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aw" sheetId="1" r:id="rId3"/>
    <sheet state="visible" name="Pivot Table - Parcel Counts" sheetId="2" r:id="rId4"/>
    <sheet state="visible" name="Parcel Counts" sheetId="3" r:id="rId5"/>
    <sheet state="visible" name="Subset - 2&lt; Foreclosures" sheetId="4" r:id="rId6"/>
  </sheets>
  <definedNames/>
  <calcPr/>
  <pivotCaches>
    <pivotCache cacheId="0" r:id="rId7"/>
  </pivotCaches>
</workbook>
</file>

<file path=xl/sharedStrings.xml><?xml version="1.0" encoding="utf-8"?>
<sst xmlns="http://schemas.openxmlformats.org/spreadsheetml/2006/main" count="25570" uniqueCount="8242">
  <si>
    <t>Year</t>
  </si>
  <si>
    <t>Auction Number</t>
  </si>
  <si>
    <t>parcelId</t>
  </si>
  <si>
    <t>foreclosureCount</t>
  </si>
  <si>
    <t>060800-387.14-5-48</t>
  </si>
  <si>
    <t>060800-387.14-6-83</t>
  </si>
  <si>
    <t>060800-387.26-4-14</t>
  </si>
  <si>
    <t>City/Town</t>
  </si>
  <si>
    <t>060800-387.26-4-67</t>
  </si>
  <si>
    <t>Village</t>
  </si>
  <si>
    <t>060800-405.05-1-10</t>
  </si>
  <si>
    <t>Parcel Identification Number</t>
  </si>
  <si>
    <t>066001-145.13-1-10</t>
  </si>
  <si>
    <t>Property Location</t>
  </si>
  <si>
    <t>Property Type</t>
  </si>
  <si>
    <t>060800-387.12-3-54</t>
  </si>
  <si>
    <t>Status</t>
  </si>
  <si>
    <t>060800-387.12-3-71</t>
  </si>
  <si>
    <t>060800-387.26-4-68.2</t>
  </si>
  <si>
    <t>063889-388.06-1-52</t>
  </si>
  <si>
    <t>060800-387.08-5-58</t>
  </si>
  <si>
    <t>060800-387.12-2-68</t>
  </si>
  <si>
    <t>060800-387.25-4-49</t>
  </si>
  <si>
    <t>Notes</t>
  </si>
  <si>
    <t>060800-387.26-3-4</t>
  </si>
  <si>
    <t>Leg Action / Date</t>
  </si>
  <si>
    <t>Reso No</t>
  </si>
  <si>
    <t>060800-387.47-2-35</t>
  </si>
  <si>
    <t>Party Sold To</t>
  </si>
  <si>
    <t>060800-388.05-4-45</t>
  </si>
  <si>
    <t>Fees</t>
  </si>
  <si>
    <t>Recorded</t>
  </si>
  <si>
    <t>060800-404.07-4-63</t>
  </si>
  <si>
    <t>060800-404.08-6-8</t>
  </si>
  <si>
    <t>Batch</t>
  </si>
  <si>
    <t>063889-388.06-1-53</t>
  </si>
  <si>
    <t>066001-145.17-2-45</t>
  </si>
  <si>
    <t>060300-79.11-6-25</t>
  </si>
  <si>
    <t>060300-79.19-6-35</t>
  </si>
  <si>
    <t>060300-79.20-8-74</t>
  </si>
  <si>
    <t>060800-370.03-1-39</t>
  </si>
  <si>
    <t>060800-370.16-7-32</t>
  </si>
  <si>
    <t>060800-370.20-2-52</t>
  </si>
  <si>
    <t>060800-387.08-1-24</t>
  </si>
  <si>
    <t>060800-387.08-4-72</t>
  </si>
  <si>
    <t>060800-387.08-5-38</t>
  </si>
  <si>
    <t>QC-1-2016</t>
  </si>
  <si>
    <t>060800-387.08-5-59</t>
  </si>
  <si>
    <t>City of Dunkirk</t>
  </si>
  <si>
    <t>060800-387.08-5-60</t>
  </si>
  <si>
    <t>060300-79.08-5-18</t>
  </si>
  <si>
    <t>060800-387.08-9-68</t>
  </si>
  <si>
    <t>318 Lake Shore Dr E</t>
  </si>
  <si>
    <t>060800-387.08-9-77</t>
  </si>
  <si>
    <t>Part Residential Use</t>
  </si>
  <si>
    <t>060800-387.12-3-26</t>
  </si>
  <si>
    <t>PULLED - LAND BANK</t>
  </si>
  <si>
    <t>060800-387.15-10-15</t>
  </si>
  <si>
    <t>REHAB</t>
  </si>
  <si>
    <t>060800-387.25-4-53</t>
  </si>
  <si>
    <t>APPROVED 7/27/16</t>
  </si>
  <si>
    <t>195-16</t>
  </si>
  <si>
    <t>060800-387.26-2-10.1</t>
  </si>
  <si>
    <t>Chautauqua County Land Bank Corporation</t>
  </si>
  <si>
    <t>060800-387.26-2-9.2</t>
  </si>
  <si>
    <t>060800-387.26-3-8</t>
  </si>
  <si>
    <t>060800-387.31-1-4</t>
  </si>
  <si>
    <t>060800-387.42-3-8</t>
  </si>
  <si>
    <t>060800-387.47-2-34</t>
  </si>
  <si>
    <t>060800-388.05-4-44</t>
  </si>
  <si>
    <t>060800-404.07-3-33</t>
  </si>
  <si>
    <t>060800-404.08-6-4</t>
  </si>
  <si>
    <t>PA-2-2016</t>
  </si>
  <si>
    <t>060800-404.08-6-5</t>
  </si>
  <si>
    <t>060300-79.11-2-26</t>
  </si>
  <si>
    <t>060800-404.08-6-6</t>
  </si>
  <si>
    <t>Lake Shore Dr E</t>
  </si>
  <si>
    <t>060800-404.08-6-7</t>
  </si>
  <si>
    <t>Residential Vacant Land</t>
  </si>
  <si>
    <t>063801-369.19-2-42</t>
  </si>
  <si>
    <t>SIDE LOT</t>
  </si>
  <si>
    <t>APPROVED 11/16/16</t>
  </si>
  <si>
    <t>063801-369.19-2-43</t>
  </si>
  <si>
    <t>277-16</t>
  </si>
  <si>
    <t>CAROL J LAJEWSKI</t>
  </si>
  <si>
    <t>063889-369.10-1-52</t>
  </si>
  <si>
    <t>063889-386.10-2-28</t>
  </si>
  <si>
    <t>QC-3-2016</t>
  </si>
  <si>
    <t>064603-32.18-7-17</t>
  </si>
  <si>
    <t>060300-79.11-4-21</t>
  </si>
  <si>
    <t>065889-111.08-4-14</t>
  </si>
  <si>
    <t>12 Genet St</t>
  </si>
  <si>
    <t>Single Family Residence</t>
  </si>
  <si>
    <t>065889-111.08-4-18</t>
  </si>
  <si>
    <t>065889-181.16-1-36</t>
  </si>
  <si>
    <t>066089-160.00-2-13.1</t>
  </si>
  <si>
    <t>066200-240.12-3-20</t>
  </si>
  <si>
    <t>PA-4-2016</t>
  </si>
  <si>
    <t>067000-168.20-1-21</t>
  </si>
  <si>
    <t>060300-79.11-5-50</t>
  </si>
  <si>
    <t>151 E Second St</t>
  </si>
  <si>
    <t>197-16</t>
  </si>
  <si>
    <t>067201-193.13-2-11</t>
  </si>
  <si>
    <t>TARA BUCHANAN</t>
  </si>
  <si>
    <t>067201-210.05-2-57</t>
  </si>
  <si>
    <t>060300-79.08-3-42</t>
  </si>
  <si>
    <t>PA-7-2015</t>
  </si>
  <si>
    <t>060300-79.11-1-76</t>
  </si>
  <si>
    <t>208 Antelope St</t>
  </si>
  <si>
    <t>060300-79.11-4-38</t>
  </si>
  <si>
    <t>UNSOLD</t>
  </si>
  <si>
    <t>060300-79.11-6-35</t>
  </si>
  <si>
    <t>QC-5-2016</t>
  </si>
  <si>
    <t>060300-79.11-6-41</t>
  </si>
  <si>
    <t>060300-79.11-6-33</t>
  </si>
  <si>
    <t>060300-79.11-6-70</t>
  </si>
  <si>
    <t>112 Antelope St</t>
  </si>
  <si>
    <t>060300-79.12-2-23</t>
  </si>
  <si>
    <t>060300-79.14-8-16</t>
  </si>
  <si>
    <t>REACQUIRED</t>
  </si>
  <si>
    <t>APPROVED 6/22/16</t>
  </si>
  <si>
    <t>060300-79.15-1-10</t>
  </si>
  <si>
    <t>160-16</t>
  </si>
  <si>
    <t>BARBARA BOETTCHER</t>
  </si>
  <si>
    <t>060300-79.15-1-11</t>
  </si>
  <si>
    <t>060300-79.15-1-12</t>
  </si>
  <si>
    <t>QC-6-2016</t>
  </si>
  <si>
    <t>060300-79.15-1-7</t>
  </si>
  <si>
    <t>060300-79.15-1-9</t>
  </si>
  <si>
    <t>060300-79.11-6-73</t>
  </si>
  <si>
    <t>060300-79.15-4-54</t>
  </si>
  <si>
    <t>109 E Second St</t>
  </si>
  <si>
    <t>Two Family Residence</t>
  </si>
  <si>
    <t>060300-79.16-3-52</t>
  </si>
  <si>
    <t>060300-79.16-4-29</t>
  </si>
  <si>
    <t>PA-7-2016</t>
  </si>
  <si>
    <t>060300-79.16-5-40</t>
  </si>
  <si>
    <t>060300-79.11-7-43</t>
  </si>
  <si>
    <t>109 S Beaver St</t>
  </si>
  <si>
    <t>060300-79.16-6-5</t>
  </si>
  <si>
    <t>060300-79.16-7-51</t>
  </si>
  <si>
    <t>060300-79.18-3-57</t>
  </si>
  <si>
    <t>060300-79.19-2-14</t>
  </si>
  <si>
    <t>PA-8-2016</t>
  </si>
  <si>
    <t>060300-79.19-2-18</t>
  </si>
  <si>
    <t>060300-79.12-3-6</t>
  </si>
  <si>
    <t>060300-79.19-7-22</t>
  </si>
  <si>
    <t>S Ocelot St</t>
  </si>
  <si>
    <t>060300-79.20-1-58</t>
  </si>
  <si>
    <t>PEGGY S BRIGGS</t>
  </si>
  <si>
    <t>060300-79.20-1-69</t>
  </si>
  <si>
    <t>060300-79.57-1-31</t>
  </si>
  <si>
    <t>PA-9-2016</t>
  </si>
  <si>
    <t>060300-96.14-1-32</t>
  </si>
  <si>
    <t>060300-79.12-4-84</t>
  </si>
  <si>
    <t>060800-370.11-1-50</t>
  </si>
  <si>
    <t>128 S Margay St</t>
  </si>
  <si>
    <t>060800-370.18-2-37</t>
  </si>
  <si>
    <t>060800-370.18-2-38</t>
  </si>
  <si>
    <t>ADAM CROSS</t>
  </si>
  <si>
    <t>060800-370.18-2-39</t>
  </si>
  <si>
    <t>060800-370.18-2-43</t>
  </si>
  <si>
    <t>QC-10-2016</t>
  </si>
  <si>
    <t>060800-370.18-2-56</t>
  </si>
  <si>
    <t>060300-79.14-3-49</t>
  </si>
  <si>
    <t>060800-370.18-2-60</t>
  </si>
  <si>
    <t>Eagle St</t>
  </si>
  <si>
    <t>060800-370.18-2-62</t>
  </si>
  <si>
    <t>Distribution Facility</t>
  </si>
  <si>
    <t>060800-370.18-2-65</t>
  </si>
  <si>
    <t>060800-370.18-3-55</t>
  </si>
  <si>
    <t>DARIUS BUCHANAN</t>
  </si>
  <si>
    <t>060800-370.18-4-52</t>
  </si>
  <si>
    <t>060800-370.19-11-26</t>
  </si>
  <si>
    <t>PA-11-2016</t>
  </si>
  <si>
    <t>060800-370.19-11-64</t>
  </si>
  <si>
    <t>060300-79.14-5-44</t>
  </si>
  <si>
    <t>060800-370.19-3-47</t>
  </si>
  <si>
    <t>319 Swan St</t>
  </si>
  <si>
    <t>060800-370.19-3-66</t>
  </si>
  <si>
    <t>060800-370.20-2-1</t>
  </si>
  <si>
    <t>DEON E STANFORD</t>
  </si>
  <si>
    <t>060800-370.20-2-51</t>
  </si>
  <si>
    <t>060800-370.20-2-54</t>
  </si>
  <si>
    <t>PA-12-2016</t>
  </si>
  <si>
    <t>060800-370.20-3-49</t>
  </si>
  <si>
    <t>060300-79.14-6-62</t>
  </si>
  <si>
    <t>30 W Fourth St</t>
  </si>
  <si>
    <t>060800-370.20-7-3</t>
  </si>
  <si>
    <t>060800-371.13-4-19</t>
  </si>
  <si>
    <t>JOSE MORALES</t>
  </si>
  <si>
    <t>060800-371.13-4-20</t>
  </si>
  <si>
    <t>060800-371.13-5-49</t>
  </si>
  <si>
    <t>PA-13-2016</t>
  </si>
  <si>
    <t>060800-387.06-5-31</t>
  </si>
  <si>
    <t>060300-79.14-9-8</t>
  </si>
  <si>
    <t>65 W Third St</t>
  </si>
  <si>
    <t>060800-387.06-6-11</t>
  </si>
  <si>
    <t>060800-387.06-6-46</t>
  </si>
  <si>
    <t>TARA BUCHNAN</t>
  </si>
  <si>
    <t>060800-387.06-6-53</t>
  </si>
  <si>
    <t>060800-387.06-6-54</t>
  </si>
  <si>
    <t>PA-14-2016</t>
  </si>
  <si>
    <t>060800-387.06-6-9</t>
  </si>
  <si>
    <t>060800-387.08-1-23</t>
  </si>
  <si>
    <t>206 Main St</t>
  </si>
  <si>
    <t>060800-387.08-1-25</t>
  </si>
  <si>
    <t>Row Building</t>
  </si>
  <si>
    <t>060800-387.08-2-46</t>
  </si>
  <si>
    <t>DEMOLITION</t>
  </si>
  <si>
    <t>060800-387.08-4-18</t>
  </si>
  <si>
    <t>PA-15-2016</t>
  </si>
  <si>
    <t>060800-387.08-4-51</t>
  </si>
  <si>
    <t>060800-387.08-4-73</t>
  </si>
  <si>
    <t>426 Deer St</t>
  </si>
  <si>
    <t>060800-387.08-5-39</t>
  </si>
  <si>
    <t>060800-387.08-5-40</t>
  </si>
  <si>
    <t>QC-16-2016</t>
  </si>
  <si>
    <t>060800-387.08-5-41</t>
  </si>
  <si>
    <t>060800-387.08-5-42</t>
  </si>
  <si>
    <t>9 St Hedwigs Ave</t>
  </si>
  <si>
    <t>060800-387.08-5-43</t>
  </si>
  <si>
    <t>060800-387.08-5-44</t>
  </si>
  <si>
    <t>ESTATES OF JOHN B &amp; NANCY C JAGODA</t>
  </si>
  <si>
    <t>060800-387.08-5-45</t>
  </si>
  <si>
    <t>060800-387.08-5-46</t>
  </si>
  <si>
    <t>PA-17-2016</t>
  </si>
  <si>
    <t>060800-387.08-5-47</t>
  </si>
  <si>
    <t>060800-387.08-5-69</t>
  </si>
  <si>
    <t>Lord St</t>
  </si>
  <si>
    <t>060800-387.08-8-21</t>
  </si>
  <si>
    <t>060800-387.08-8-48</t>
  </si>
  <si>
    <t>QC-18-2016</t>
  </si>
  <si>
    <t>060800-387.08-9-11</t>
  </si>
  <si>
    <t>060300-79.18-1-41</t>
  </si>
  <si>
    <t>060800-387.08-9-15</t>
  </si>
  <si>
    <t>123 W Fifth St</t>
  </si>
  <si>
    <t>060800-387.08-9-27</t>
  </si>
  <si>
    <t>060800-387.08-9-40</t>
  </si>
  <si>
    <t>060800-387.08-9-5</t>
  </si>
  <si>
    <t>060800-387.08-9-79</t>
  </si>
  <si>
    <t>PA-19-2016</t>
  </si>
  <si>
    <t>060800-387.09-7-11</t>
  </si>
  <si>
    <t>060300-79.18-2-36</t>
  </si>
  <si>
    <t>437 Dove St</t>
  </si>
  <si>
    <t>060800-387.12-1-13</t>
  </si>
  <si>
    <t>060800-387.12-1-15</t>
  </si>
  <si>
    <t>LINDSAY A HILLER</t>
  </si>
  <si>
    <t>060800-387.12-1-4</t>
  </si>
  <si>
    <t>060800-387.12-1-55</t>
  </si>
  <si>
    <t>PA-20-2016</t>
  </si>
  <si>
    <t>060800-387.12-1-60</t>
  </si>
  <si>
    <t>060300-79.18-2-41</t>
  </si>
  <si>
    <t>060800-387.12-1-61</t>
  </si>
  <si>
    <t>74 W Fifth St</t>
  </si>
  <si>
    <t>060800-387.12-1-9</t>
  </si>
  <si>
    <t>060800-387.12-2-10</t>
  </si>
  <si>
    <t>DANIEL T OHARA &amp; LINDA C HEGNER</t>
  </si>
  <si>
    <t>060800-387.12-2-12</t>
  </si>
  <si>
    <t>060800-387.12-2-14</t>
  </si>
  <si>
    <t>QC-21-2016</t>
  </si>
  <si>
    <t>060800-387.12-3-58</t>
  </si>
  <si>
    <t>060800-387.12-3-68</t>
  </si>
  <si>
    <t>060300-79.18-5-24</t>
  </si>
  <si>
    <t>617 Eagle St</t>
  </si>
  <si>
    <t>060800-387.12-4-13</t>
  </si>
  <si>
    <t>060800-387.12-4-14</t>
  </si>
  <si>
    <t>060800-387.12-4-41</t>
  </si>
  <si>
    <t>060800-387.12-4-42</t>
  </si>
  <si>
    <t>060800-387.12-4-45</t>
  </si>
  <si>
    <t>QC-22-2016</t>
  </si>
  <si>
    <t>060800-387.12-5-2</t>
  </si>
  <si>
    <t>060300-79.18-6-74</t>
  </si>
  <si>
    <t>060800-387.12-5-70</t>
  </si>
  <si>
    <t>132 W Sixth St</t>
  </si>
  <si>
    <t>060800-387.14-3-55</t>
  </si>
  <si>
    <t>060800-387.14-3-81</t>
  </si>
  <si>
    <t>060800-387.14-4-18</t>
  </si>
  <si>
    <t>060800-387.14-5-1</t>
  </si>
  <si>
    <t>060800-387.14-5-3</t>
  </si>
  <si>
    <t>QC-23-2016</t>
  </si>
  <si>
    <t>060800-387.14-5-82</t>
  </si>
  <si>
    <t>060300-79.19-1-21</t>
  </si>
  <si>
    <t>532 Columbus St</t>
  </si>
  <si>
    <t>060800-387.14-5-83</t>
  </si>
  <si>
    <t>060800-387.14-6-4</t>
  </si>
  <si>
    <t>060800-387.14-6-6</t>
  </si>
  <si>
    <t>VIEON T SANTOS</t>
  </si>
  <si>
    <t>060800-387.14-6-68</t>
  </si>
  <si>
    <t>060800-387.14-6-84</t>
  </si>
  <si>
    <t>PA-24-2016</t>
  </si>
  <si>
    <t>060800-387.14-7-24</t>
  </si>
  <si>
    <t>060300-79.19-5-16</t>
  </si>
  <si>
    <t>060800-387.14-7-25</t>
  </si>
  <si>
    <t>129 Maple Ave</t>
  </si>
  <si>
    <t>060800-387.14-7-4</t>
  </si>
  <si>
    <t>060800-387.15-11-27</t>
  </si>
  <si>
    <t>060800-387.15-3-1</t>
  </si>
  <si>
    <t>ANA MARIA ROSAS</t>
  </si>
  <si>
    <t>060800-387.15-3-4</t>
  </si>
  <si>
    <t>060800-387.15-3-8</t>
  </si>
  <si>
    <t>QC-25-2016</t>
  </si>
  <si>
    <t>060800-387.15-7-43</t>
  </si>
  <si>
    <t>060300-79.19-6-14</t>
  </si>
  <si>
    <t>060800-387.15-8-41</t>
  </si>
  <si>
    <t>613 Main St</t>
  </si>
  <si>
    <t>060800-387.16-10-24</t>
  </si>
  <si>
    <t>060800-387.16-6-45</t>
  </si>
  <si>
    <t>060800-387.16-6-72</t>
  </si>
  <si>
    <t>060800-387.18-5-73</t>
  </si>
  <si>
    <t>060800-387.19-4-6</t>
  </si>
  <si>
    <t>PA-40-2014</t>
  </si>
  <si>
    <t>060800-387.20-4-30</t>
  </si>
  <si>
    <t>060800-387.25-1-39</t>
  </si>
  <si>
    <t>60 E Seventh St</t>
  </si>
  <si>
    <t>060800-387.25-2-12</t>
  </si>
  <si>
    <t>060800-387.26-1-13</t>
  </si>
  <si>
    <t>PA-26-2016</t>
  </si>
  <si>
    <t>060800-387.26-1-30</t>
  </si>
  <si>
    <t>060300-79.20-5-2</t>
  </si>
  <si>
    <t>060800-387.26-1-8</t>
  </si>
  <si>
    <t>060800-387.26-3-12</t>
  </si>
  <si>
    <t>060800-387.26-3-19</t>
  </si>
  <si>
    <t>QC-27-2016</t>
  </si>
  <si>
    <t>060800-387.26-3-20</t>
  </si>
  <si>
    <t>060800-387.26-3-21</t>
  </si>
  <si>
    <t>060800-387.26-3-32</t>
  </si>
  <si>
    <t>060300-79.20-5-89</t>
  </si>
  <si>
    <t>406 Bucknor St</t>
  </si>
  <si>
    <t>060800-387.32-2-15</t>
  </si>
  <si>
    <t>060800-387.32-2-16</t>
  </si>
  <si>
    <t>060800-387.34-3-3</t>
  </si>
  <si>
    <t>060800-387.42-2-18</t>
  </si>
  <si>
    <t>060800-387.42-2-50</t>
  </si>
  <si>
    <t>060800-387.42-2-6</t>
  </si>
  <si>
    <t>PA-28-2016</t>
  </si>
  <si>
    <t>060800-387.42-3-10</t>
  </si>
  <si>
    <t>060300-79.20-5-93</t>
  </si>
  <si>
    <t>060800-387.48-1-20</t>
  </si>
  <si>
    <t>65 Tenney St</t>
  </si>
  <si>
    <t>060800-388.05-2-35</t>
  </si>
  <si>
    <t>060800-388.05-2-36</t>
  </si>
  <si>
    <t>DEBRA A MANCUSO</t>
  </si>
  <si>
    <t>060800-388.05-4-41</t>
  </si>
  <si>
    <t>060800-388.05-4-48</t>
  </si>
  <si>
    <t>QC-29-2016</t>
  </si>
  <si>
    <t>060800-388.09-1-8</t>
  </si>
  <si>
    <t>060300-96.06-3-7</t>
  </si>
  <si>
    <t>31 W Lucas Ave</t>
  </si>
  <si>
    <t>060800-404.06-1-1</t>
  </si>
  <si>
    <t>060800-404.07-5-12</t>
  </si>
  <si>
    <t>DOUGLAS L LOCKETT</t>
  </si>
  <si>
    <t>060800-404.08-1-39</t>
  </si>
  <si>
    <t>060800-404.08-6-2</t>
  </si>
  <si>
    <t>060800-404.08-7-20</t>
  </si>
  <si>
    <t>062000-5-1-23.1.A</t>
  </si>
  <si>
    <t>PA-30-2016</t>
  </si>
  <si>
    <t>062201-385.07-3-9.2</t>
  </si>
  <si>
    <t>062201-385.12-1-25</t>
  </si>
  <si>
    <t>060300-96.07-4-55</t>
  </si>
  <si>
    <t>13 E Howard Ave</t>
  </si>
  <si>
    <t>062201-385.12-1-26</t>
  </si>
  <si>
    <t>Apartment</t>
  </si>
  <si>
    <t>062289-367.20-4-30</t>
  </si>
  <si>
    <t>CHAUTAUQUA RENTALS LLC</t>
  </si>
  <si>
    <t>062289-402.00-2-29</t>
  </si>
  <si>
    <t>062289-455.00-1-2</t>
  </si>
  <si>
    <t>PA-31-2016</t>
  </si>
  <si>
    <t>062400-424.00-1-57.2</t>
  </si>
  <si>
    <t>060300-96.10-4-16</t>
  </si>
  <si>
    <t>062689-217.04-1-30</t>
  </si>
  <si>
    <t>959 Central Ave</t>
  </si>
  <si>
    <t>062689-218.00-1-4</t>
  </si>
  <si>
    <t>062889-246.09-1-23</t>
  </si>
  <si>
    <t>PA-32-2016</t>
  </si>
  <si>
    <t>063001-237.08-1-12</t>
  </si>
  <si>
    <t>060300-96.15-1-18</t>
  </si>
  <si>
    <t>063001-237.12-2-5</t>
  </si>
  <si>
    <t>75 Fairview Ave</t>
  </si>
  <si>
    <t>063089-221.00-1-10</t>
  </si>
  <si>
    <t>063089-238.00-1-13</t>
  </si>
  <si>
    <t>PA-33-2016</t>
  </si>
  <si>
    <t>063089-253.00-1-17</t>
  </si>
  <si>
    <t>060300-96.15-2-47</t>
  </si>
  <si>
    <t>063089-253.00-1-18</t>
  </si>
  <si>
    <t>Greco Ln</t>
  </si>
  <si>
    <t>063200-414.00-1-20</t>
  </si>
  <si>
    <t>063601-333.09-2-5</t>
  </si>
  <si>
    <t>DOMINIC BELLANTI</t>
  </si>
  <si>
    <t>063689-368.07-1-21.2</t>
  </si>
  <si>
    <t>063689-369.01-1-2</t>
  </si>
  <si>
    <t>PA-34-2016</t>
  </si>
  <si>
    <t>063689-369.09-2-13</t>
  </si>
  <si>
    <t>City of Jamestown</t>
  </si>
  <si>
    <t>063801-369.19-1-52</t>
  </si>
  <si>
    <t>Jones&amp;gifford</t>
  </si>
  <si>
    <t>063803-371.07-3-26</t>
  </si>
  <si>
    <t>Vacant Industrial Lnd</t>
  </si>
  <si>
    <t>063803-371.10-2-22</t>
  </si>
  <si>
    <t>DOUGLAS A BARMORE</t>
  </si>
  <si>
    <t>063889-319.00-1-10</t>
  </si>
  <si>
    <t>063889-353.00-2-63</t>
  </si>
  <si>
    <t>PA-31-2015</t>
  </si>
  <si>
    <t>063889-353.00-2-64</t>
  </si>
  <si>
    <t>063889-353.00-2-65</t>
  </si>
  <si>
    <t>Lakeview Ave</t>
  </si>
  <si>
    <t>063889-354.16-1-20</t>
  </si>
  <si>
    <t>063889-371.07-5-13</t>
  </si>
  <si>
    <t>DOUGLAS C NELSON &amp; JULIE A NELSON</t>
  </si>
  <si>
    <t>063889-371.12-2-66</t>
  </si>
  <si>
    <t>063889-371.12-2-68</t>
  </si>
  <si>
    <t>QC-35-2016</t>
  </si>
  <si>
    <t>063889-386.14-2-69</t>
  </si>
  <si>
    <t>060800-370.15-2-39</t>
  </si>
  <si>
    <t>063889-386.14-2-70</t>
  </si>
  <si>
    <t>121 Buffalo St</t>
  </si>
  <si>
    <t>063889-386.15-3-2.1</t>
  </si>
  <si>
    <t>064000-270.00-3-21</t>
  </si>
  <si>
    <t>KURT &amp; NORMA DINKELMEYER</t>
  </si>
  <si>
    <t>064000-272.04-1-33</t>
  </si>
  <si>
    <t>064200-393.18-1-26.5.5</t>
  </si>
  <si>
    <t>QC-36-2016</t>
  </si>
  <si>
    <t>064489-302.00-1-26</t>
  </si>
  <si>
    <t>060800-370.15-5-53</t>
  </si>
  <si>
    <t>064489-302.18-1-26</t>
  </si>
  <si>
    <t>232 Buffalo St</t>
  </si>
  <si>
    <t>064489-318.00-3-23</t>
  </si>
  <si>
    <t>064489-319.00-2-26</t>
  </si>
  <si>
    <t>MARJORIE CONKLIN</t>
  </si>
  <si>
    <t>064489-319.00-2-28</t>
  </si>
  <si>
    <t>064489-319.17-2-14</t>
  </si>
  <si>
    <t>064489-319.17-2-20</t>
  </si>
  <si>
    <t>PA-35-2015</t>
  </si>
  <si>
    <t>064489-320.00-2-48</t>
  </si>
  <si>
    <t>11 Cowing St</t>
  </si>
  <si>
    <t>064489-320.00-2-6</t>
  </si>
  <si>
    <t>064603-32.18-2-36</t>
  </si>
  <si>
    <t>MICHAEL BREZNER</t>
  </si>
  <si>
    <t>064603-32.18-5-20</t>
  </si>
  <si>
    <t>064603-32.18-7-23</t>
  </si>
  <si>
    <t>PA-37-2016</t>
  </si>
  <si>
    <t>064603-32.18-7-24</t>
  </si>
  <si>
    <t>060800-370.16-7-9</t>
  </si>
  <si>
    <t>064603-49.06-5-4</t>
  </si>
  <si>
    <t>420 Falconer St</t>
  </si>
  <si>
    <t>064603-49.09-2-29</t>
  </si>
  <si>
    <t>064689-101.00-1-18</t>
  </si>
  <si>
    <t>PA-38-2016</t>
  </si>
  <si>
    <t>064689-101.00-1-5</t>
  </si>
  <si>
    <t>064689-101.00-2-30</t>
  </si>
  <si>
    <t>35 W 17Th St</t>
  </si>
  <si>
    <t>064689-117.00-1-22</t>
  </si>
  <si>
    <t>064689-33.05-1-3</t>
  </si>
  <si>
    <t>CODE VIOLATIONS</t>
  </si>
  <si>
    <t>064801-398.08-1-6</t>
  </si>
  <si>
    <t>QC-39-2016</t>
  </si>
  <si>
    <t>064889-399.00-2-37</t>
  </si>
  <si>
    <t>064889-433.00-1-57</t>
  </si>
  <si>
    <t>065000-422.00-2-35</t>
  </si>
  <si>
    <t>W 16Th St</t>
  </si>
  <si>
    <t>065000-422.00-2-36</t>
  </si>
  <si>
    <t>065200-342.00-1-37</t>
  </si>
  <si>
    <t>065200-359.06-3-10</t>
  </si>
  <si>
    <t>065200-359.06-3-9</t>
  </si>
  <si>
    <t>QC-40-2016</t>
  </si>
  <si>
    <t>065400-332.06-1-24</t>
  </si>
  <si>
    <t>065801-113.07-3-33</t>
  </si>
  <si>
    <t>065801-113.19-1-63</t>
  </si>
  <si>
    <t>065889-111.08-3-15.1</t>
  </si>
  <si>
    <t>065889-111.08-4-19</t>
  </si>
  <si>
    <t>065889-112.00-1-36</t>
  </si>
  <si>
    <t>066001-144.20-2-31</t>
  </si>
  <si>
    <t>QC-41-2016</t>
  </si>
  <si>
    <t>066001-145.17-2-60</t>
  </si>
  <si>
    <t>060800-370.18-3-15</t>
  </si>
  <si>
    <t>066089-111.15-3-41</t>
  </si>
  <si>
    <t>9 W 15Th St</t>
  </si>
  <si>
    <t>066089-111.15-3-42</t>
  </si>
  <si>
    <t>066089-145.00-1-20</t>
  </si>
  <si>
    <t>066089-145.00-1-21</t>
  </si>
  <si>
    <t>066089-145.00-1-22</t>
  </si>
  <si>
    <t>066089-160.00-2-51</t>
  </si>
  <si>
    <t>QC-42-2016</t>
  </si>
  <si>
    <t>066089-161.00-2-32</t>
  </si>
  <si>
    <t>060800-370.18-3-52</t>
  </si>
  <si>
    <t>066089-211.00-3-34</t>
  </si>
  <si>
    <t>59 W 14Th St</t>
  </si>
  <si>
    <t>066200-208.10-2-25</t>
  </si>
  <si>
    <t>066200-240.11-1-12</t>
  </si>
  <si>
    <t>BERNARD D JONES &amp; CHARLES JONES</t>
  </si>
  <si>
    <t>066200-240.11-1-14</t>
  </si>
  <si>
    <t>066200-240.11-1-21</t>
  </si>
  <si>
    <t>PA-43-2016</t>
  </si>
  <si>
    <t>066200-240.12-3-10</t>
  </si>
  <si>
    <t>060800-370.18-4-16</t>
  </si>
  <si>
    <t>066200-240.12-3-12</t>
  </si>
  <si>
    <t>5 W 13Th St</t>
  </si>
  <si>
    <t>066200-240.12-3-27</t>
  </si>
  <si>
    <t>SOLD-RFP</t>
  </si>
  <si>
    <t>066200-240.16-2-6</t>
  </si>
  <si>
    <t>APPROVED 10/26/16</t>
  </si>
  <si>
    <t>066200-240.16-3-40</t>
  </si>
  <si>
    <t>254-16</t>
  </si>
  <si>
    <t>JOSEPH M MICHISHIMA</t>
  </si>
  <si>
    <t>066400-98.05-1-18</t>
  </si>
  <si>
    <t>066601-328.11-2-10</t>
  </si>
  <si>
    <t>QC-44-2016</t>
  </si>
  <si>
    <t>066601-328.11-2-8</t>
  </si>
  <si>
    <t>060800-370.18-4-43</t>
  </si>
  <si>
    <t>066601-328.11-2-9</t>
  </si>
  <si>
    <t>65 W 12Th St</t>
  </si>
  <si>
    <t>066889-214.12-1-20</t>
  </si>
  <si>
    <t>066889-214.12-1-7</t>
  </si>
  <si>
    <t>BERNARD D JONES</t>
  </si>
  <si>
    <t>066889-250.00-1-9</t>
  </si>
  <si>
    <t>067201-192.20-1-15</t>
  </si>
  <si>
    <t>PA-45-2016</t>
  </si>
  <si>
    <t>067201-193.13-1-18</t>
  </si>
  <si>
    <t>29 W 12Th St</t>
  </si>
  <si>
    <t>067289-192.15-1-17</t>
  </si>
  <si>
    <t>HOUSE BEING DEMOLISHED</t>
  </si>
  <si>
    <t>067289-192.15-1-20</t>
  </si>
  <si>
    <t>067289-192.15-1-21</t>
  </si>
  <si>
    <t>SHAWN DARLENE MARIA PRICE</t>
  </si>
  <si>
    <t>067289-260.00-2-36</t>
  </si>
  <si>
    <t>060300-19.00-1-19..PS1</t>
  </si>
  <si>
    <t>PA-46-2016</t>
  </si>
  <si>
    <t>060300-22.00-2-22..PS1</t>
  </si>
  <si>
    <t>060800-370.19-10-47</t>
  </si>
  <si>
    <t>80 Falconer St</t>
  </si>
  <si>
    <t>060300-79.07-1-44</t>
  </si>
  <si>
    <t>060300-79.07-1-45</t>
  </si>
  <si>
    <t>STEVEN D SHELTERS</t>
  </si>
  <si>
    <t>060300-79.07-1-58</t>
  </si>
  <si>
    <t>060300-79.08-1-53.1</t>
  </si>
  <si>
    <t>PA-47-2016</t>
  </si>
  <si>
    <t>060300-79.08-5-17</t>
  </si>
  <si>
    <t>93 Thayer St</t>
  </si>
  <si>
    <t>060300-79.09-2-9</t>
  </si>
  <si>
    <t>060300-79.11-1-66</t>
  </si>
  <si>
    <t>PA-59-2014</t>
  </si>
  <si>
    <t>060300-79.11-1-68</t>
  </si>
  <si>
    <t>11 Crossman St</t>
  </si>
  <si>
    <t>060300-79.11-2-29</t>
  </si>
  <si>
    <t>060300-79.11-2-39</t>
  </si>
  <si>
    <t>060300-79.11-2-52</t>
  </si>
  <si>
    <t>QC-48-2016</t>
  </si>
  <si>
    <t>060300-79.11-2-87</t>
  </si>
  <si>
    <t>060800-370.19-4-43</t>
  </si>
  <si>
    <t>060300-79.11-3-26</t>
  </si>
  <si>
    <t>115 Price St</t>
  </si>
  <si>
    <t>060300-79.11-3-40</t>
  </si>
  <si>
    <t>APPROVED 07/27/16</t>
  </si>
  <si>
    <t>060300-79.11-5-40</t>
  </si>
  <si>
    <t>060300-79.11-5-42</t>
  </si>
  <si>
    <t>060300-79.11-5-49</t>
  </si>
  <si>
    <t>PA-49-2016</t>
  </si>
  <si>
    <t>060800-370.20-2-44</t>
  </si>
  <si>
    <t>060300-79.11-5-62</t>
  </si>
  <si>
    <t>801-803 E 2Nd St</t>
  </si>
  <si>
    <t>060300-79.11-5-64</t>
  </si>
  <si>
    <t>060300-79.11-5-7</t>
  </si>
  <si>
    <t>PA-63-2014</t>
  </si>
  <si>
    <t>060300-79.11-6-3</t>
  </si>
  <si>
    <t>060300-79.11-6-32</t>
  </si>
  <si>
    <t>64 Thayer St</t>
  </si>
  <si>
    <t>060300-79.11-6-4</t>
  </si>
  <si>
    <t>PA-42-2015</t>
  </si>
  <si>
    <t>060300-79.11-6-40</t>
  </si>
  <si>
    <t>060300-79.11-6-51</t>
  </si>
  <si>
    <t>200 Falconer St</t>
  </si>
  <si>
    <t>060300-79.11-6-58</t>
  </si>
  <si>
    <t>060300-79.11-6-60</t>
  </si>
  <si>
    <t>ROYAL HOUSING LLC</t>
  </si>
  <si>
    <t>060300-79.11-6-69</t>
  </si>
  <si>
    <t>PA-50-2016</t>
  </si>
  <si>
    <t>060300-79.11-7-18</t>
  </si>
  <si>
    <t>060800-370.20-4-55</t>
  </si>
  <si>
    <t>060300-79.11-7-19</t>
  </si>
  <si>
    <t>236 Falconer St</t>
  </si>
  <si>
    <t>060300-79.11-7-2</t>
  </si>
  <si>
    <t>JOHN CARPENTER</t>
  </si>
  <si>
    <t>QC-51-2016</t>
  </si>
  <si>
    <t>060300-79.11-7-20</t>
  </si>
  <si>
    <t>060800-370.20-7-46</t>
  </si>
  <si>
    <t>060300-79.11-7-35</t>
  </si>
  <si>
    <t>15 Dexter St</t>
  </si>
  <si>
    <t>060300-79.11-7-41</t>
  </si>
  <si>
    <t>060300-79.11-7-45</t>
  </si>
  <si>
    <t>060300-79.11-7-46</t>
  </si>
  <si>
    <t>AMANDA J SKINNER</t>
  </si>
  <si>
    <t>060300-79.12-1-24</t>
  </si>
  <si>
    <t>060300-79.12-1-35</t>
  </si>
  <si>
    <t>PA-44-2015</t>
  </si>
  <si>
    <t>060300-79.12-1-4</t>
  </si>
  <si>
    <t>060300-79.12-1-43</t>
  </si>
  <si>
    <t>1070 E 2nd St</t>
  </si>
  <si>
    <t>060300-79.12-1-6</t>
  </si>
  <si>
    <t>APPROVED 8/24/16</t>
  </si>
  <si>
    <t>218-16</t>
  </si>
  <si>
    <t>060300-79.12-1-7</t>
  </si>
  <si>
    <t>VIRTUALITY COMMERCE COLLECTIVE</t>
  </si>
  <si>
    <t>060300-79.12-2-39</t>
  </si>
  <si>
    <t>060300-79.12-3-45</t>
  </si>
  <si>
    <t>PA-52-2016</t>
  </si>
  <si>
    <t>060800-387.06-3-24</t>
  </si>
  <si>
    <t>060300-79.12-3-81</t>
  </si>
  <si>
    <t>N Main St</t>
  </si>
  <si>
    <t>060300-79.12-4-16</t>
  </si>
  <si>
    <t>060300-79.12-4-41</t>
  </si>
  <si>
    <t>PA-53-2016</t>
  </si>
  <si>
    <t>060300-79.12-4-52</t>
  </si>
  <si>
    <t>060300-79.12-5-71</t>
  </si>
  <si>
    <t>060300-79.12-5-75</t>
  </si>
  <si>
    <t>060300-79.13-2-31</t>
  </si>
  <si>
    <t>060800-387.06-4-30</t>
  </si>
  <si>
    <t>060300-79.13-2-41</t>
  </si>
  <si>
    <t>822 Lafayette St</t>
  </si>
  <si>
    <t>060300-79.14-1-18</t>
  </si>
  <si>
    <t>CLEVON L WOFFORD</t>
  </si>
  <si>
    <t>060300-79.14-1-53</t>
  </si>
  <si>
    <t>060300-79.14-1-57</t>
  </si>
  <si>
    <t>PA-54-2016</t>
  </si>
  <si>
    <t>060300-79.14-2-24</t>
  </si>
  <si>
    <t>060800-387.06-5-37</t>
  </si>
  <si>
    <t>060300-79.14-2-35</t>
  </si>
  <si>
    <t>060300-79.14-2-38</t>
  </si>
  <si>
    <t>42 W 9Th St</t>
  </si>
  <si>
    <t>060300-79.14-2-44</t>
  </si>
  <si>
    <t>060300-79.14-2-5</t>
  </si>
  <si>
    <t>060300-79.14-2-61</t>
  </si>
  <si>
    <t>JUAN PACHECO JR</t>
  </si>
  <si>
    <t>060300-79.14-2-63</t>
  </si>
  <si>
    <t>060300-79.14-2-83</t>
  </si>
  <si>
    <t>PA-99-2014</t>
  </si>
  <si>
    <t>060300-79.14-3-24</t>
  </si>
  <si>
    <t>060300-79.14-3-48</t>
  </si>
  <si>
    <t>245 Crescent St</t>
  </si>
  <si>
    <t>Residential Vac Land 106' X 127'</t>
  </si>
  <si>
    <t>060300-79.14-3-54</t>
  </si>
  <si>
    <t>060300-79.14-3-63</t>
  </si>
  <si>
    <t>060300-79.14-3-65</t>
  </si>
  <si>
    <t>PA-55-2016</t>
  </si>
  <si>
    <t>060300-79.14-3-67</t>
  </si>
  <si>
    <t>214 Winsor St</t>
  </si>
  <si>
    <t>060300-79.14-4-2</t>
  </si>
  <si>
    <t>Residental Vacant Land</t>
  </si>
  <si>
    <t>060300-79.14-4-65</t>
  </si>
  <si>
    <t>060300-79.14-5-17</t>
  </si>
  <si>
    <t>ENRIQUE MELENDEZ RAMOS</t>
  </si>
  <si>
    <t>PA-50-2015</t>
  </si>
  <si>
    <t>060300-79.14-5-60</t>
  </si>
  <si>
    <t>060300-79.14-5-61</t>
  </si>
  <si>
    <t>Barrows St</t>
  </si>
  <si>
    <t>060300-79.14-6-2</t>
  </si>
  <si>
    <t>Res Vac Land W/imp</t>
  </si>
  <si>
    <t>060300-79.14-6-32</t>
  </si>
  <si>
    <t>PA-56-2016</t>
  </si>
  <si>
    <t>060300-79.14-6-68</t>
  </si>
  <si>
    <t>060300-79.14-8-30</t>
  </si>
  <si>
    <t>Hedges Ave</t>
  </si>
  <si>
    <t>060300-79.14-8-44</t>
  </si>
  <si>
    <t>060300-79.14-8-45</t>
  </si>
  <si>
    <t>PA-102-2014</t>
  </si>
  <si>
    <t>060300-79.14-8-46</t>
  </si>
  <si>
    <t>Chapin St</t>
  </si>
  <si>
    <t>060300-79.14-9-28</t>
  </si>
  <si>
    <t>Residential Vac Land 504' X 110'</t>
  </si>
  <si>
    <t>060300-79.14-9-40</t>
  </si>
  <si>
    <t>ERIC ANDERSON</t>
  </si>
  <si>
    <t>060300-79.14-9-9</t>
  </si>
  <si>
    <t>PA-112-2014</t>
  </si>
  <si>
    <t>060300-79.15-1-8</t>
  </si>
  <si>
    <t>060300-79.15-2-15</t>
  </si>
  <si>
    <t>Residential Vac Land 150' X 80'</t>
  </si>
  <si>
    <t>060300-79.15-2-35</t>
  </si>
  <si>
    <t>DON ANDERSON</t>
  </si>
  <si>
    <t>060300-79.15-2-44</t>
  </si>
  <si>
    <t>060300-79.15-2-59</t>
  </si>
  <si>
    <t>PA-57-2016</t>
  </si>
  <si>
    <t>060300-79.15-3-37</t>
  </si>
  <si>
    <t>060800-387.08-7-16</t>
  </si>
  <si>
    <t>060300-79.15-3-38</t>
  </si>
  <si>
    <t>14 Johnson St</t>
  </si>
  <si>
    <t>060300-79.15-3-47</t>
  </si>
  <si>
    <t>060300-79.15-3-7</t>
  </si>
  <si>
    <t>SCOTT DAVIS</t>
  </si>
  <si>
    <t>060300-79.15-3-72</t>
  </si>
  <si>
    <t>060300-79.15-3-8</t>
  </si>
  <si>
    <t>PA-58-2016</t>
  </si>
  <si>
    <t>060300-79.15-4-49</t>
  </si>
  <si>
    <t>060300-79.15-4-50</t>
  </si>
  <si>
    <t>060800-387.08-7-23</t>
  </si>
  <si>
    <t>060300-79.15-4-56</t>
  </si>
  <si>
    <t>060300-79.15-5-17</t>
  </si>
  <si>
    <t>060300-79.15-5-75</t>
  </si>
  <si>
    <t>060300-79.16-1-20</t>
  </si>
  <si>
    <t>QC-59-2016</t>
  </si>
  <si>
    <t>060300-79.16-1-4</t>
  </si>
  <si>
    <t>060800-387.08-8-11</t>
  </si>
  <si>
    <t>40 Wescott St</t>
  </si>
  <si>
    <t>060300-79.16-1-43</t>
  </si>
  <si>
    <t>060300-79.16-1-86</t>
  </si>
  <si>
    <t>060300-79.16-2-45</t>
  </si>
  <si>
    <t>ROBERT C APPERSON</t>
  </si>
  <si>
    <t>060300-79.16-2-54</t>
  </si>
  <si>
    <t>060300-79.16-2-57</t>
  </si>
  <si>
    <t>PA-60-2016</t>
  </si>
  <si>
    <t>060300-79.16-2-60</t>
  </si>
  <si>
    <t>060800-387.08-8-47</t>
  </si>
  <si>
    <t>060300-79.16-2-67</t>
  </si>
  <si>
    <t>060300-79.16-2-9</t>
  </si>
  <si>
    <t>060300-79.16-3-11</t>
  </si>
  <si>
    <t>WILLIAM SANFORD</t>
  </si>
  <si>
    <t>060300-79.16-3-38</t>
  </si>
  <si>
    <t>QC-61-2016</t>
  </si>
  <si>
    <t>060300-79.16-3-40</t>
  </si>
  <si>
    <t>060300-79.16-4-78</t>
  </si>
  <si>
    <t>52 Hedges Ave</t>
  </si>
  <si>
    <t>Three Family Residence</t>
  </si>
  <si>
    <t>060300-79.16-5-3</t>
  </si>
  <si>
    <t>060300-79.16-5-35</t>
  </si>
  <si>
    <t>MARY C JOYCE</t>
  </si>
  <si>
    <t>060300-79.16-6-1</t>
  </si>
  <si>
    <t>060300-79.17-1-38</t>
  </si>
  <si>
    <t>PA-62-2016</t>
  </si>
  <si>
    <t>060300-79.17-1-39</t>
  </si>
  <si>
    <t>47 Wescott St</t>
  </si>
  <si>
    <t>060300-79.17-1-6</t>
  </si>
  <si>
    <t>060300-79.18-2-27</t>
  </si>
  <si>
    <t>PA-63-2016</t>
  </si>
  <si>
    <t>060300-79.18-2-75</t>
  </si>
  <si>
    <t>37 Wescott St</t>
  </si>
  <si>
    <t>060300-79.18-2-76</t>
  </si>
  <si>
    <t>060300-79.18-3-24</t>
  </si>
  <si>
    <t>060300-79.18-3-29</t>
  </si>
  <si>
    <t>STEN L OLMSTEAD</t>
  </si>
  <si>
    <t>060300-79.18-3-76</t>
  </si>
  <si>
    <t>060300-79.18-4-75</t>
  </si>
  <si>
    <t>PA-55-2015</t>
  </si>
  <si>
    <t>060300-79.18-4-95</t>
  </si>
  <si>
    <t>219 Willard St</t>
  </si>
  <si>
    <t>060300-79.18-5-51</t>
  </si>
  <si>
    <t>060300-79.18-5-55</t>
  </si>
  <si>
    <t>PA-64-2016</t>
  </si>
  <si>
    <t>060300-79.19-1-11</t>
  </si>
  <si>
    <t>244 Barrows St</t>
  </si>
  <si>
    <t>060300-79.19-1-16</t>
  </si>
  <si>
    <t>VINCENT J GERACE</t>
  </si>
  <si>
    <t>060300-79.19-1-24</t>
  </si>
  <si>
    <t>060300-79.19-2-21</t>
  </si>
  <si>
    <t>PA-65-2016</t>
  </si>
  <si>
    <t>060300-79.19-2-24</t>
  </si>
  <si>
    <t>69 Wescott St</t>
  </si>
  <si>
    <t>060300-79.19-2-27</t>
  </si>
  <si>
    <t>060300-79.19-2-51</t>
  </si>
  <si>
    <t>060300-79.19-2-69</t>
  </si>
  <si>
    <t>PA-66-2016</t>
  </si>
  <si>
    <t>060300-79.19-3-16</t>
  </si>
  <si>
    <t>Allen St</t>
  </si>
  <si>
    <t>060300-79.19-3-34</t>
  </si>
  <si>
    <t>060300-79.19-3-35</t>
  </si>
  <si>
    <t>SHANE A SAXTON</t>
  </si>
  <si>
    <t>060300-79.19-3-8</t>
  </si>
  <si>
    <t>060300-79.19-5-11</t>
  </si>
  <si>
    <t>PA-67-2016</t>
  </si>
  <si>
    <t>060300-79.19-5-19</t>
  </si>
  <si>
    <t>558 Allen St</t>
  </si>
  <si>
    <t>060300-79.19-5-24</t>
  </si>
  <si>
    <t>060300-79.19-5-25</t>
  </si>
  <si>
    <t>PA-68-2016</t>
  </si>
  <si>
    <t>060300-79.19-5-4</t>
  </si>
  <si>
    <t>060300-79.19-5-57</t>
  </si>
  <si>
    <t>060800-387.09-6-19</t>
  </si>
  <si>
    <t>143 Fairview Ave</t>
  </si>
  <si>
    <t>060300-79.19-5-58</t>
  </si>
  <si>
    <t>060300-79.19-5-8</t>
  </si>
  <si>
    <t>060300-79.19-5-85</t>
  </si>
  <si>
    <t>BENJAMIN J OSMAN</t>
  </si>
  <si>
    <t>060300-79.19-6-10</t>
  </si>
  <si>
    <t>060300-79.19-6-12</t>
  </si>
  <si>
    <t>QC-69-2016</t>
  </si>
  <si>
    <t>322 Steele St</t>
  </si>
  <si>
    <t>060300-79.19-6-19</t>
  </si>
  <si>
    <t>060300-79.19-6-22</t>
  </si>
  <si>
    <t>060300-79.19-6-23</t>
  </si>
  <si>
    <t>060300-79.19-6-25.1</t>
  </si>
  <si>
    <t>060300-79.19-6-34</t>
  </si>
  <si>
    <t>PA-70-2016</t>
  </si>
  <si>
    <t>060300-79.19-6-36</t>
  </si>
  <si>
    <t>060800-387.09-8-37</t>
  </si>
  <si>
    <t>168 Hallock St</t>
  </si>
  <si>
    <t>060300-79.19-6-6</t>
  </si>
  <si>
    <t>060300-79.19-6-81</t>
  </si>
  <si>
    <t>JAY HOLMQUIST &amp; Kelly Holmquist</t>
  </si>
  <si>
    <t>060300-79.19-7-54</t>
  </si>
  <si>
    <t>060300-79.19-7-64</t>
  </si>
  <si>
    <t>PA-71-2016</t>
  </si>
  <si>
    <t>060300-79.19-7-90</t>
  </si>
  <si>
    <t>060800-387.12-1-12</t>
  </si>
  <si>
    <t>429 Allen St</t>
  </si>
  <si>
    <t>060300-79.19-8-30</t>
  </si>
  <si>
    <t>SOLD TOGETHER WITH PA-58-2015</t>
  </si>
  <si>
    <t>060300-79.20-1-43</t>
  </si>
  <si>
    <t>DANIEL J LLOYD</t>
  </si>
  <si>
    <t>060300-79.20-1-44</t>
  </si>
  <si>
    <t>060300-79.20-1-57</t>
  </si>
  <si>
    <t>PA-58-2015</t>
  </si>
  <si>
    <t>060300-79.20-2-9</t>
  </si>
  <si>
    <t>060300-79.20-4-58</t>
  </si>
  <si>
    <t>SOLD TOGETHER WITH PA-71-2016</t>
  </si>
  <si>
    <t>060300-79.20-7-19</t>
  </si>
  <si>
    <t>PA-59-2015</t>
  </si>
  <si>
    <t>060300-79.20-7-21</t>
  </si>
  <si>
    <t>060300-79.20-7-55</t>
  </si>
  <si>
    <t>060300-79.20-7-83</t>
  </si>
  <si>
    <t>060300-79.20-8-51</t>
  </si>
  <si>
    <t>PA-72-2016</t>
  </si>
  <si>
    <t>060300-79.20-8-53</t>
  </si>
  <si>
    <t>40 Winsor St</t>
  </si>
  <si>
    <t>060300-79.20-8-73</t>
  </si>
  <si>
    <t>Manufacturing</t>
  </si>
  <si>
    <t>060300-79.57-1-42</t>
  </si>
  <si>
    <t>SHAWN DARLENE PRICE</t>
  </si>
  <si>
    <t>060300-79.57-1-43</t>
  </si>
  <si>
    <t>060300-79.57-1-68</t>
  </si>
  <si>
    <t>PA-62-2015</t>
  </si>
  <si>
    <t>060300-96.05-1-7</t>
  </si>
  <si>
    <t>060300-96.05-1-8</t>
  </si>
  <si>
    <t>060300-96.06-2-39</t>
  </si>
  <si>
    <t>PA-73-2016</t>
  </si>
  <si>
    <t>060300-96.06-2-47</t>
  </si>
  <si>
    <t>060300-96.06-3-31</t>
  </si>
  <si>
    <t>169 Barrows St</t>
  </si>
  <si>
    <t>060300-96.07-3-29</t>
  </si>
  <si>
    <t>RICK A MARTIN</t>
  </si>
  <si>
    <t>060300-96.07-4-15</t>
  </si>
  <si>
    <t>060300-96.07-4-43</t>
  </si>
  <si>
    <t>060300-96.10-1-1</t>
  </si>
  <si>
    <t>PA-74-2016</t>
  </si>
  <si>
    <t>151 Barrows St</t>
  </si>
  <si>
    <t>060300-96.10-2-23</t>
  </si>
  <si>
    <t>060300-96.11-1-12</t>
  </si>
  <si>
    <t>PA-75-2016</t>
  </si>
  <si>
    <t>060300-96.15-1-14</t>
  </si>
  <si>
    <t>060800-387.12-2-21</t>
  </si>
  <si>
    <t>111 Barrows St</t>
  </si>
  <si>
    <t>060300-96.15-1-17</t>
  </si>
  <si>
    <t>PA-76-2016</t>
  </si>
  <si>
    <t>060800-387.12-2-24</t>
  </si>
  <si>
    <t>060300-96.15-1-27</t>
  </si>
  <si>
    <t>9 English St</t>
  </si>
  <si>
    <t>060800-370.03-1-10</t>
  </si>
  <si>
    <t>060800-370.03-1-8</t>
  </si>
  <si>
    <t>FELIX L CINTRON</t>
  </si>
  <si>
    <t>060800-370.03-1-9</t>
  </si>
  <si>
    <t>060800-370.10-1-7.2</t>
  </si>
  <si>
    <t>PA-77-2016</t>
  </si>
  <si>
    <t>060800-387.12-2-34</t>
  </si>
  <si>
    <t>9 King St</t>
  </si>
  <si>
    <t>SAMUEL L ARRINGTON</t>
  </si>
  <si>
    <t>PA-78-2016</t>
  </si>
  <si>
    <t>060800-370.12-3-34</t>
  </si>
  <si>
    <t>060800-370.14-2-19</t>
  </si>
  <si>
    <t>060800-387.12-2-65</t>
  </si>
  <si>
    <t>430 Allen St</t>
  </si>
  <si>
    <t>060800-370.14-2-20</t>
  </si>
  <si>
    <t>060800-370.14-2-21</t>
  </si>
  <si>
    <t>060800-370.14-4-22</t>
  </si>
  <si>
    <t>PA-131-2014</t>
  </si>
  <si>
    <t>060800-370.14-4-43</t>
  </si>
  <si>
    <t>440 Allen St</t>
  </si>
  <si>
    <t>060800-370.15-1-26</t>
  </si>
  <si>
    <t>060800-370.15-1-38</t>
  </si>
  <si>
    <t>QC-79-2016</t>
  </si>
  <si>
    <t>060800-370.15-1-64</t>
  </si>
  <si>
    <t>060800-387.12-3-16</t>
  </si>
  <si>
    <t>29 English St</t>
  </si>
  <si>
    <t>060800-370.15-3-9</t>
  </si>
  <si>
    <t>060800-370.15-5-45</t>
  </si>
  <si>
    <t>060800-370.15-6-15</t>
  </si>
  <si>
    <t>PA-133-2014</t>
  </si>
  <si>
    <t>060800-370.15-6-38</t>
  </si>
  <si>
    <t>King St</t>
  </si>
  <si>
    <t>060800-370.15-7-34</t>
  </si>
  <si>
    <t>060800-370.15-7-51</t>
  </si>
  <si>
    <t>PA-135-2014</t>
  </si>
  <si>
    <t>060800-370.16-1-20</t>
  </si>
  <si>
    <t>060800-370.16-2-37</t>
  </si>
  <si>
    <t>060800-370.16-2-5</t>
  </si>
  <si>
    <t>GREGORY LENNON</t>
  </si>
  <si>
    <t>060800-370.16-4-12</t>
  </si>
  <si>
    <t>PA-137-2014</t>
  </si>
  <si>
    <t>060800-370.16-5-18</t>
  </si>
  <si>
    <t>060800-370.16-5-8</t>
  </si>
  <si>
    <t>060800-370.16-7-3</t>
  </si>
  <si>
    <t>060800-370.16-7-34</t>
  </si>
  <si>
    <t>PA-80-2016</t>
  </si>
  <si>
    <t>060800-370.16-7-36</t>
  </si>
  <si>
    <t>060800-370.16-7-40</t>
  </si>
  <si>
    <t>Bemus St</t>
  </si>
  <si>
    <t>060800-370.16-7-8</t>
  </si>
  <si>
    <t>SOLD TOGETHER WITH PA-81-2016</t>
  </si>
  <si>
    <t>060800-370.18-2-44</t>
  </si>
  <si>
    <t>PA-81-2016</t>
  </si>
  <si>
    <t>060800-370.18-2-45</t>
  </si>
  <si>
    <t>060800-370.18-2-52</t>
  </si>
  <si>
    <t>SOLD TOGETHER WITH PA-80-2016</t>
  </si>
  <si>
    <t>060800-370.18-2-53</t>
  </si>
  <si>
    <t>060800-370.18-2-57</t>
  </si>
  <si>
    <t>PA-82-2016</t>
  </si>
  <si>
    <t>060800-370.18-2-58</t>
  </si>
  <si>
    <t>060800-387.12-4-65</t>
  </si>
  <si>
    <t>060800-370.18-2-64</t>
  </si>
  <si>
    <t>Tower St</t>
  </si>
  <si>
    <t>060800-370.18-3-16</t>
  </si>
  <si>
    <t>ENRIQUE MELENDEZRAMOS</t>
  </si>
  <si>
    <t>060800-370.18-3-33</t>
  </si>
  <si>
    <t>060800-370.18-3-50</t>
  </si>
  <si>
    <t>PA-83-2016</t>
  </si>
  <si>
    <t>19 Cedar Ave</t>
  </si>
  <si>
    <t>060800-370.18-3-6</t>
  </si>
  <si>
    <t>060800-370.18-3-72</t>
  </si>
  <si>
    <t>060800-370.18-3-73</t>
  </si>
  <si>
    <t>PA-84-2016</t>
  </si>
  <si>
    <t>060800-387.12-5-9</t>
  </si>
  <si>
    <t>060800-370.18-3-74</t>
  </si>
  <si>
    <t>288 Willard St</t>
  </si>
  <si>
    <t>060800-370.18-3-84</t>
  </si>
  <si>
    <t>060800-370.18-3-85</t>
  </si>
  <si>
    <t>PA-85-2016</t>
  </si>
  <si>
    <t>060800-387.13-8-18</t>
  </si>
  <si>
    <t>060800-370.18-4-32</t>
  </si>
  <si>
    <t>27 Norton Ave</t>
  </si>
  <si>
    <t>060800-370.18-4-37</t>
  </si>
  <si>
    <t>060800-370.18-4-47</t>
  </si>
  <si>
    <t>PA-86-2016</t>
  </si>
  <si>
    <t>060800-387.14-1-61</t>
  </si>
  <si>
    <t>220 Sprague St</t>
  </si>
  <si>
    <t>REACQUIRED BY COURT ORDER</t>
  </si>
  <si>
    <t>060800-370.18-4-48</t>
  </si>
  <si>
    <t>DAVID L MICEK</t>
  </si>
  <si>
    <t>060800-370.18-4-50</t>
  </si>
  <si>
    <t>060800-370.18-4-55</t>
  </si>
  <si>
    <t>060800-370.18-4-73</t>
  </si>
  <si>
    <t>060800-370.19-1-14</t>
  </si>
  <si>
    <t>PA-87-2016</t>
  </si>
  <si>
    <t>060800-370.19-1-45</t>
  </si>
  <si>
    <t>060800-370.19-10-37</t>
  </si>
  <si>
    <t>16 Chautauqua Ave</t>
  </si>
  <si>
    <t>060800-370.19-10-44</t>
  </si>
  <si>
    <t>EDWARD SCHANEBERGER</t>
  </si>
  <si>
    <t>060800-370.19-10-50</t>
  </si>
  <si>
    <t>060800-370.19-10-54</t>
  </si>
  <si>
    <t>PA-88-2016</t>
  </si>
  <si>
    <t>060800-370.19-11-36</t>
  </si>
  <si>
    <t>060800-370.19-11-48</t>
  </si>
  <si>
    <t>8 Morton St</t>
  </si>
  <si>
    <t>060800-370.19-11-49</t>
  </si>
  <si>
    <t>060800-370.19-11-57</t>
  </si>
  <si>
    <t>JENNIFER L DAWSON</t>
  </si>
  <si>
    <t>060800-370.19-2-15</t>
  </si>
  <si>
    <t>060800-370.19-2-21</t>
  </si>
  <si>
    <t>060800-370.19-2-36</t>
  </si>
  <si>
    <t>PA-89-2016</t>
  </si>
  <si>
    <t>060800-370.19-2-5</t>
  </si>
  <si>
    <t>Baker St</t>
  </si>
  <si>
    <t>060800-370.19-3-29</t>
  </si>
  <si>
    <t>060800-370.19-3-44</t>
  </si>
  <si>
    <t>KRISTIE ZAVALA</t>
  </si>
  <si>
    <t>060800-370.19-3-45</t>
  </si>
  <si>
    <t>060800-370.19-3-53</t>
  </si>
  <si>
    <t>PA-116-2009</t>
  </si>
  <si>
    <t>060800-370.19-3-59</t>
  </si>
  <si>
    <t>060800-370.19-3-60</t>
  </si>
  <si>
    <t>McKinley</t>
  </si>
  <si>
    <t>060800-370.19-3-70</t>
  </si>
  <si>
    <t>CRAIG L ROBBINS</t>
  </si>
  <si>
    <t>060800-370.19-4-36</t>
  </si>
  <si>
    <t>060800-370.19-4-37</t>
  </si>
  <si>
    <t>PA-90-2016</t>
  </si>
  <si>
    <t>060800-387.14-5-58</t>
  </si>
  <si>
    <t>060800-370.19-4-66</t>
  </si>
  <si>
    <t>1 Grandin St</t>
  </si>
  <si>
    <t>060800-370.19-7-13</t>
  </si>
  <si>
    <t>060800-370.19-7-74</t>
  </si>
  <si>
    <t>060800-370.19-8-9</t>
  </si>
  <si>
    <t>JAMIE LYNN WARNER</t>
  </si>
  <si>
    <t>060800-370.20-1-19</t>
  </si>
  <si>
    <t>060800-370.20-1-20</t>
  </si>
  <si>
    <t>PA-91-2016</t>
  </si>
  <si>
    <t>060800-370.20-2-16</t>
  </si>
  <si>
    <t>060800-370.20-2-17</t>
  </si>
  <si>
    <t>202 Mckinley Ave</t>
  </si>
  <si>
    <t>060800-370.20-2-25</t>
  </si>
  <si>
    <t>SOLD TOGETHER WITH PA-92-2016</t>
  </si>
  <si>
    <t>060800-370.20-2-31</t>
  </si>
  <si>
    <t>060800-370.20-2-42</t>
  </si>
  <si>
    <t>GERALDINE P &amp; RICHARD A PANICALI</t>
  </si>
  <si>
    <t>060800-370.20-2-56</t>
  </si>
  <si>
    <t>PA-92-2016</t>
  </si>
  <si>
    <t>060800-370.20-3-12</t>
  </si>
  <si>
    <t>206 Mckinley Ave</t>
  </si>
  <si>
    <t>060800-370.20-3-27</t>
  </si>
  <si>
    <t>SOLD TOGETHER WITH PA-91-2016</t>
  </si>
  <si>
    <t>060800-370.20-3-4</t>
  </si>
  <si>
    <t>060800-370.20-3-45</t>
  </si>
  <si>
    <t>060800-370.20-3-47</t>
  </si>
  <si>
    <t>060800-370.20-3-50</t>
  </si>
  <si>
    <t>PA-93-2016</t>
  </si>
  <si>
    <t>060800-370.20-4-53</t>
  </si>
  <si>
    <t>060800-387.14-6-52</t>
  </si>
  <si>
    <t>820 Newland Ave</t>
  </si>
  <si>
    <t>060800-370.20-4-54</t>
  </si>
  <si>
    <t>RANDALL R ARTHUR</t>
  </si>
  <si>
    <t>060800-370.20-4-74</t>
  </si>
  <si>
    <t>060800-370.20-5-14</t>
  </si>
  <si>
    <t>PA-94-2016</t>
  </si>
  <si>
    <t>060800-370.20-5-36</t>
  </si>
  <si>
    <t>060800-370.20-5-9</t>
  </si>
  <si>
    <t>35 Charles St</t>
  </si>
  <si>
    <t>060800-370.20-6-24</t>
  </si>
  <si>
    <t>JOSEPH MILLER</t>
  </si>
  <si>
    <t>060800-370.20-6-25</t>
  </si>
  <si>
    <t>060800-370.20-6-27</t>
  </si>
  <si>
    <t>PA-95-2016</t>
  </si>
  <si>
    <t>060800-370.20-6-44</t>
  </si>
  <si>
    <t>060800-370.20-6-5</t>
  </si>
  <si>
    <t>Forest Ave</t>
  </si>
  <si>
    <t>060800-370.20-6-6</t>
  </si>
  <si>
    <t>SOLD TOGETHER WITH PA-96-2016</t>
  </si>
  <si>
    <t>060800-370.20-6-7</t>
  </si>
  <si>
    <t>ASMR ENTERPRISES LLC COLIN M HAYES SOLE MBR</t>
  </si>
  <si>
    <t>060800-370.20-7-1</t>
  </si>
  <si>
    <t>060800-370.20-7-30..A</t>
  </si>
  <si>
    <t>PA-96-2016</t>
  </si>
  <si>
    <t>060800-370.20-7-31</t>
  </si>
  <si>
    <t>060800-370.20-7-32</t>
  </si>
  <si>
    <t>060800-370.20-7-33</t>
  </si>
  <si>
    <t>SOLD TOGETHER WITH PA-95-2016</t>
  </si>
  <si>
    <t>060800-370.20-7-4</t>
  </si>
  <si>
    <t>060800-370.20-7-47</t>
  </si>
  <si>
    <t>PA-97-2016</t>
  </si>
  <si>
    <t>060800-370.20-7-49</t>
  </si>
  <si>
    <t>060800-387.14-7-30</t>
  </si>
  <si>
    <t>110 Mckinley Ave</t>
  </si>
  <si>
    <t>060800-371.09-2-21</t>
  </si>
  <si>
    <t>060800-371.09-2-22</t>
  </si>
  <si>
    <t>ANTHONIE ROBLES</t>
  </si>
  <si>
    <t>060800-371.09-2-42</t>
  </si>
  <si>
    <t>060800-371.09-2-43</t>
  </si>
  <si>
    <t>PA-98-2016</t>
  </si>
  <si>
    <t>060800-371.09-4-54</t>
  </si>
  <si>
    <t>060800-371.09-4-55</t>
  </si>
  <si>
    <t>62 Forest Ave</t>
  </si>
  <si>
    <t>Vacant Commercial Land</t>
  </si>
  <si>
    <t>060800-371.13-2-19</t>
  </si>
  <si>
    <t>060800-371.13-5-37</t>
  </si>
  <si>
    <t>CLEAN AND GREEN CNG</t>
  </si>
  <si>
    <t>060800-371.13-5-39</t>
  </si>
  <si>
    <t>060800-371.17-1-12..A</t>
  </si>
  <si>
    <t>PA-99-2016</t>
  </si>
  <si>
    <t>060800-371.17-1-15</t>
  </si>
  <si>
    <t>060800-387.14-8-17</t>
  </si>
  <si>
    <t>060800-371.17-3-11</t>
  </si>
  <si>
    <t>228 Forest Ave</t>
  </si>
  <si>
    <t>060800-371.17-3-2</t>
  </si>
  <si>
    <t>060800-371.17-3-9</t>
  </si>
  <si>
    <t>060800-386.08-5-11</t>
  </si>
  <si>
    <t>PA-100-2016</t>
  </si>
  <si>
    <t>060800-386.08-5-15</t>
  </si>
  <si>
    <t>060800-387.14-9-38</t>
  </si>
  <si>
    <t>060800-386.08-5-16</t>
  </si>
  <si>
    <t>209.5 Forest Ave</t>
  </si>
  <si>
    <t>060800-386.08-7-19</t>
  </si>
  <si>
    <t>APPROVED 7/27/2016</t>
  </si>
  <si>
    <t>060800-386.08-7-24</t>
  </si>
  <si>
    <t>CHARLES WASHINGTON</t>
  </si>
  <si>
    <t>060800-386.08-8-22</t>
  </si>
  <si>
    <t>060800-386.08-8-31</t>
  </si>
  <si>
    <t>PA-101-2016</t>
  </si>
  <si>
    <t>060800-386.08-8-32</t>
  </si>
  <si>
    <t>060800-387.15-3-47</t>
  </si>
  <si>
    <t>060800-386.12-6-6</t>
  </si>
  <si>
    <t>60.5 Water St</t>
  </si>
  <si>
    <t>060800-386.12-8-2</t>
  </si>
  <si>
    <t>060800-386.12-8-24</t>
  </si>
  <si>
    <t>PA-102-2016</t>
  </si>
  <si>
    <t>060800-386.12-8-3</t>
  </si>
  <si>
    <t>060800-387.15-8-18</t>
  </si>
  <si>
    <t>Foote Ave</t>
  </si>
  <si>
    <t>060800-386.12-9-65</t>
  </si>
  <si>
    <t>060800-386.16-7-35</t>
  </si>
  <si>
    <t>060800-386.16-7-67</t>
  </si>
  <si>
    <t>PA-103-2016</t>
  </si>
  <si>
    <t>060800-387.05-1-1</t>
  </si>
  <si>
    <t>060800-387.15-8-19</t>
  </si>
  <si>
    <t>060800-387.05-2-31</t>
  </si>
  <si>
    <t>060800-387.05-2-39</t>
  </si>
  <si>
    <t>060800-387.05-3-49</t>
  </si>
  <si>
    <t>PA-104-2016</t>
  </si>
  <si>
    <t>060800-387.05-4-36</t>
  </si>
  <si>
    <t>060800-387.15-8-20</t>
  </si>
  <si>
    <t>060800-387.05-5-10</t>
  </si>
  <si>
    <t>060800-387.05-5-11</t>
  </si>
  <si>
    <t>060800-387.06-1-11</t>
  </si>
  <si>
    <t>PA-105-2016</t>
  </si>
  <si>
    <t>060800-387.06-2-2</t>
  </si>
  <si>
    <t>060800-387.15-8-21</t>
  </si>
  <si>
    <t>060800-387.06-2-26</t>
  </si>
  <si>
    <t>060800-387.06-2-27</t>
  </si>
  <si>
    <t>060800-387.06-2-41</t>
  </si>
  <si>
    <t>PA-106-2016</t>
  </si>
  <si>
    <t>060800-387.06-2-45</t>
  </si>
  <si>
    <t>060800-387.15-8-22</t>
  </si>
  <si>
    <t>060800-387.06-3-17</t>
  </si>
  <si>
    <t>378 Foote Ave</t>
  </si>
  <si>
    <t>060800-387.06-3-19</t>
  </si>
  <si>
    <t>060800-387.06-3-23</t>
  </si>
  <si>
    <t>PA-107-2016</t>
  </si>
  <si>
    <t>060800-387.15-8-23</t>
  </si>
  <si>
    <t>060800-387.06-3-25</t>
  </si>
  <si>
    <t>060800-387.06-3-26</t>
  </si>
  <si>
    <t>060800-387.06-3-28</t>
  </si>
  <si>
    <t>QC-108-2016</t>
  </si>
  <si>
    <t>060800-387.06-3-35</t>
  </si>
  <si>
    <t>060800-387.15-8-39</t>
  </si>
  <si>
    <t>060800-387.06-4-17</t>
  </si>
  <si>
    <t>Hazzard St</t>
  </si>
  <si>
    <t>060800-387.06-4-38</t>
  </si>
  <si>
    <t>060800-387.06-4-39</t>
  </si>
  <si>
    <t>060800-387.06-4-6</t>
  </si>
  <si>
    <t>060800-387.06-4-7</t>
  </si>
  <si>
    <t>PA-109-2016</t>
  </si>
  <si>
    <t>060800-387.06-5-20</t>
  </si>
  <si>
    <t>378.5 Foote Ave</t>
  </si>
  <si>
    <t>060800-387.06-5-38</t>
  </si>
  <si>
    <t>060800-387.06-5-41</t>
  </si>
  <si>
    <t>060800-387.06-5-5</t>
  </si>
  <si>
    <t>PA-110-2016</t>
  </si>
  <si>
    <t>060800-387.06-6-14</t>
  </si>
  <si>
    <t>060800-387.15-8-44</t>
  </si>
  <si>
    <t>060800-387.06-6-15</t>
  </si>
  <si>
    <t>77.5 Hazzard St</t>
  </si>
  <si>
    <t>060800-387.06-6-2</t>
  </si>
  <si>
    <t>060800-387.06-6-25</t>
  </si>
  <si>
    <t>060800-387.06-6-32</t>
  </si>
  <si>
    <t>SOLD</t>
  </si>
  <si>
    <t>060800-387.06-6-36</t>
  </si>
  <si>
    <t>060800-387.06-6-50</t>
  </si>
  <si>
    <t>JOSEPH COSTANZO</t>
  </si>
  <si>
    <t>060800-387.06-6-51</t>
  </si>
  <si>
    <t>060800-387.06-6-6</t>
  </si>
  <si>
    <t>PA-111-2016</t>
  </si>
  <si>
    <t>060800-387.06-6-61</t>
  </si>
  <si>
    <t>060800-387.16-1-4</t>
  </si>
  <si>
    <t>060800-387.06-7-12</t>
  </si>
  <si>
    <t>Cliff Pl</t>
  </si>
  <si>
    <t>060800-387.06-7-20</t>
  </si>
  <si>
    <t>JUDGMENT VACATED</t>
  </si>
  <si>
    <t>060800-387.06-7-24</t>
  </si>
  <si>
    <t>NO SERVICE</t>
  </si>
  <si>
    <t>060800-387.08-1-10</t>
  </si>
  <si>
    <t>PA-112-2016</t>
  </si>
  <si>
    <t>060800-387.08-1-30</t>
  </si>
  <si>
    <t>060800-387.16-1-5</t>
  </si>
  <si>
    <t>060800-387.08-1-51</t>
  </si>
  <si>
    <t>060800-387.08-1-54</t>
  </si>
  <si>
    <t>060800-387.08-1-7</t>
  </si>
  <si>
    <t>PA-113-2016</t>
  </si>
  <si>
    <t>060800-387.08-1-8</t>
  </si>
  <si>
    <t>060800-387.16-1-63</t>
  </si>
  <si>
    <t>7 Maple St</t>
  </si>
  <si>
    <t>060800-387.08-2-11</t>
  </si>
  <si>
    <t>060800-387.08-2-17</t>
  </si>
  <si>
    <t>PA-74-2015</t>
  </si>
  <si>
    <t>060800-387.08-2-18</t>
  </si>
  <si>
    <t>060800-387.08-2-40</t>
  </si>
  <si>
    <t>Shady Ln</t>
  </si>
  <si>
    <t>060800-387.08-2-43</t>
  </si>
  <si>
    <t>060800-387.08-2-9</t>
  </si>
  <si>
    <t>CITIZENS BANK</t>
  </si>
  <si>
    <t>060800-387.08-4-19</t>
  </si>
  <si>
    <t>060800-387.08-4-22</t>
  </si>
  <si>
    <t>PA-114-2016</t>
  </si>
  <si>
    <t>060800-387.08-4-23</t>
  </si>
  <si>
    <t>060800-387.17-2-27</t>
  </si>
  <si>
    <t>336 Baker St</t>
  </si>
  <si>
    <t>060800-387.08-4-34</t>
  </si>
  <si>
    <t>060800-387.08-4-41</t>
  </si>
  <si>
    <t>CHARLES HALUSKA</t>
  </si>
  <si>
    <t>060800-387.08-4-8</t>
  </si>
  <si>
    <t>060800-387.08-5-55</t>
  </si>
  <si>
    <t>QC-115-2016</t>
  </si>
  <si>
    <t>060800-387.08-5-56</t>
  </si>
  <si>
    <t>060800-387.17-7-12</t>
  </si>
  <si>
    <t>320 Delaware Ave</t>
  </si>
  <si>
    <t>060800-387.08-6-30</t>
  </si>
  <si>
    <t>060800-387.08-6-42</t>
  </si>
  <si>
    <t>060800-387.08-6-43</t>
  </si>
  <si>
    <t>060800-387.08-7-15</t>
  </si>
  <si>
    <t>PA-116-2016</t>
  </si>
  <si>
    <t>060800-387.17-7-38</t>
  </si>
  <si>
    <t>209 State St</t>
  </si>
  <si>
    <t>060800-387.08-7-25</t>
  </si>
  <si>
    <t>060800-387.08-7-55</t>
  </si>
  <si>
    <t>DANIEL SCAPELITTLE</t>
  </si>
  <si>
    <t>060800-387.08-8-14</t>
  </si>
  <si>
    <t>PA-117-2016</t>
  </si>
  <si>
    <t>060800-387.08-8-46</t>
  </si>
  <si>
    <t>060800-387.18-5-57</t>
  </si>
  <si>
    <t>Barrett Ave</t>
  </si>
  <si>
    <t>060800-387.08-9-39</t>
  </si>
  <si>
    <t>060800-387.08-9-42</t>
  </si>
  <si>
    <t>060800-387.08-9-54</t>
  </si>
  <si>
    <t>PA-118-2016</t>
  </si>
  <si>
    <t>060800-387.08-9-59</t>
  </si>
  <si>
    <t>060800-387.18-5-7</t>
  </si>
  <si>
    <t>060800-387.08-9-63</t>
  </si>
  <si>
    <t>314 Forest Ave</t>
  </si>
  <si>
    <t>060800-387.08-9-66</t>
  </si>
  <si>
    <t>060800-387.08-9-67</t>
  </si>
  <si>
    <t>JOSHUA H STAHLMAN</t>
  </si>
  <si>
    <t>060800-387.08-9-74</t>
  </si>
  <si>
    <t>060800-387.09-1-16</t>
  </si>
  <si>
    <t>PA-119-2016</t>
  </si>
  <si>
    <t>060800-387.09-1-17</t>
  </si>
  <si>
    <t>060800-387.09-1-18</t>
  </si>
  <si>
    <t>213 Barrett Ave</t>
  </si>
  <si>
    <t>060800-387.09-1-35</t>
  </si>
  <si>
    <t>060800-387.09-2-56</t>
  </si>
  <si>
    <t>060800-387.09-6-23</t>
  </si>
  <si>
    <t>PA-120-2016</t>
  </si>
  <si>
    <t>060800-387.09-6-41</t>
  </si>
  <si>
    <t>060800-387.18-5-75</t>
  </si>
  <si>
    <t>060800-387.09-6-42</t>
  </si>
  <si>
    <t>205 Barrett Ave</t>
  </si>
  <si>
    <t>GILBERTO PEGUERO</t>
  </si>
  <si>
    <t>060800-387.09-9-5</t>
  </si>
  <si>
    <t>060800-387.09-9-6</t>
  </si>
  <si>
    <t>PA-121-2016</t>
  </si>
  <si>
    <t>060800-387.18-9-54</t>
  </si>
  <si>
    <t>060800-387.12-1-14</t>
  </si>
  <si>
    <t>138 Superior St</t>
  </si>
  <si>
    <t>060800-387.12-1-16</t>
  </si>
  <si>
    <t>SYDNEY PELLERITO</t>
  </si>
  <si>
    <t>060800-387.12-1-2</t>
  </si>
  <si>
    <t>060800-387.12-1-22</t>
  </si>
  <si>
    <t>PA-122-2016</t>
  </si>
  <si>
    <t>060800-387.12-1-23</t>
  </si>
  <si>
    <t>060800-387.19-5-24</t>
  </si>
  <si>
    <t>15 Partridge St</t>
  </si>
  <si>
    <t>060800-387.12-1-29</t>
  </si>
  <si>
    <t>060800-387.12-1-3</t>
  </si>
  <si>
    <t>060800-387.12-1-33</t>
  </si>
  <si>
    <t>PA-123-2016</t>
  </si>
  <si>
    <t>060800-387.12-1-34</t>
  </si>
  <si>
    <t>060800-387.19-5-51</t>
  </si>
  <si>
    <t>307 S Main St</t>
  </si>
  <si>
    <t>060800-387.12-1-37</t>
  </si>
  <si>
    <t>BANKRUPTCY FILED</t>
  </si>
  <si>
    <t>060800-387.12-1-39</t>
  </si>
  <si>
    <t>QC-124-2016</t>
  </si>
  <si>
    <t>060800-387.12-1-40</t>
  </si>
  <si>
    <t>060800-387.12-1-5</t>
  </si>
  <si>
    <t>866.5 Spring St</t>
  </si>
  <si>
    <t>060800-387.12-1-54</t>
  </si>
  <si>
    <t>060800-387.12-1-7</t>
  </si>
  <si>
    <t>060800-387.12-1-8</t>
  </si>
  <si>
    <t>060800-387.12-2-13</t>
  </si>
  <si>
    <t>PA-125-2016</t>
  </si>
  <si>
    <t>060800-387.12-2-15</t>
  </si>
  <si>
    <t>060800-387.25-3-34</t>
  </si>
  <si>
    <t>060800-387.12-2-16</t>
  </si>
  <si>
    <t>240 Fulton St</t>
  </si>
  <si>
    <t>PA-137-2013</t>
  </si>
  <si>
    <t>060800-387.12-2-26</t>
  </si>
  <si>
    <t>060800-387.12-2-29</t>
  </si>
  <si>
    <t>121-123 Fulton St</t>
  </si>
  <si>
    <t>060800-387.12-2-33</t>
  </si>
  <si>
    <t>060800-387.12-2-36</t>
  </si>
  <si>
    <t>PA-126-2016</t>
  </si>
  <si>
    <t>060800-387.12-2-44</t>
  </si>
  <si>
    <t>060800-387.12-2-52</t>
  </si>
  <si>
    <t>315 Lincoln St</t>
  </si>
  <si>
    <t>060800-387.12-2-53</t>
  </si>
  <si>
    <t>060800-387.12-2-54</t>
  </si>
  <si>
    <t>060800-387.12-2-56</t>
  </si>
  <si>
    <t>LAVERNE JOHNSON</t>
  </si>
  <si>
    <t>QC-127-2016</t>
  </si>
  <si>
    <t>060800-387.12-2-70</t>
  </si>
  <si>
    <t>060800-387.26-1-21</t>
  </si>
  <si>
    <t>060800-387.12-2-71</t>
  </si>
  <si>
    <t>217 Lincoln St</t>
  </si>
  <si>
    <t>060800-387.12-2-72</t>
  </si>
  <si>
    <t>060800-387.12-3-19</t>
  </si>
  <si>
    <t>GENEVIEVE &amp; RONALD R PAYNE</t>
  </si>
  <si>
    <t>060800-387.12-3-22</t>
  </si>
  <si>
    <t>060800-387.12-3-23</t>
  </si>
  <si>
    <t>PA-167-2014</t>
  </si>
  <si>
    <t>060800-387.12-3-37</t>
  </si>
  <si>
    <t>060800-387.12-3-48</t>
  </si>
  <si>
    <t>613 E 8Th St</t>
  </si>
  <si>
    <t>060800-387.12-3-63</t>
  </si>
  <si>
    <t>060800-387.12-4-1</t>
  </si>
  <si>
    <t>060800-387.12-4-10</t>
  </si>
  <si>
    <t>PA-168-2014</t>
  </si>
  <si>
    <t>060800-387.12-4-25</t>
  </si>
  <si>
    <t>060800-387.12-4-38</t>
  </si>
  <si>
    <t>Grant St</t>
  </si>
  <si>
    <t>060800-387.12-4-43</t>
  </si>
  <si>
    <t>060800-387.12-4-46</t>
  </si>
  <si>
    <t>060800-387.12-4-47</t>
  </si>
  <si>
    <t>060800-387.12-4-64</t>
  </si>
  <si>
    <t>PA-128-2016</t>
  </si>
  <si>
    <t>441 Winsor St</t>
  </si>
  <si>
    <t>060800-387.12-4-71</t>
  </si>
  <si>
    <t>060800-387.12-5-14</t>
  </si>
  <si>
    <t>BRENT FRARY</t>
  </si>
  <si>
    <t>060800-387.12-5-41</t>
  </si>
  <si>
    <t>060800-387.12-5-49</t>
  </si>
  <si>
    <t>QC-129-2016</t>
  </si>
  <si>
    <t>060800-387.12-5-60</t>
  </si>
  <si>
    <t>060800-387.26-3-24</t>
  </si>
  <si>
    <t>730 E 7Th St</t>
  </si>
  <si>
    <t>060800-387.12-5-68</t>
  </si>
  <si>
    <t>060800-387.12-6-18</t>
  </si>
  <si>
    <t>CONNIE BOISVERT</t>
  </si>
  <si>
    <t>060800-387.12-6-19</t>
  </si>
  <si>
    <t>060800-387.12-6-20</t>
  </si>
  <si>
    <t>060800-387.12-6-4</t>
  </si>
  <si>
    <t>060800-387.12-6-5</t>
  </si>
  <si>
    <t>PA-88-2015</t>
  </si>
  <si>
    <t>060800-387.12-7-2</t>
  </si>
  <si>
    <t>060800-387.12-7-3</t>
  </si>
  <si>
    <t>Winsor St</t>
  </si>
  <si>
    <t>060800-387.12-7-4</t>
  </si>
  <si>
    <t>060800-387.12-8-25</t>
  </si>
  <si>
    <t>PA-170-2014</t>
  </si>
  <si>
    <t>060800-387.12-8-38</t>
  </si>
  <si>
    <t>060800-387.12-8-53</t>
  </si>
  <si>
    <t>060800-387.13-1-55</t>
  </si>
  <si>
    <t>PA-241-2011</t>
  </si>
  <si>
    <t>060800-387.13-3-26</t>
  </si>
  <si>
    <t>060800-387.13-3-32</t>
  </si>
  <si>
    <t>31 Bowen Street</t>
  </si>
  <si>
    <t>060800-387.13-4-1</t>
  </si>
  <si>
    <t>060800-387.13-4-82</t>
  </si>
  <si>
    <t>PA-244-2011</t>
  </si>
  <si>
    <t>060800-387.13-5-16</t>
  </si>
  <si>
    <t>16 Orchard Street</t>
  </si>
  <si>
    <t>060800-387.13-5-18</t>
  </si>
  <si>
    <t>060800-387.13-6-31</t>
  </si>
  <si>
    <t>060800-387.13-8-1</t>
  </si>
  <si>
    <t>060800-387.13-8-2</t>
  </si>
  <si>
    <t>PA-174-2014</t>
  </si>
  <si>
    <t>060800-387.13-8-3</t>
  </si>
  <si>
    <t>060800-387.14-1-28</t>
  </si>
  <si>
    <t>621 W 8Th St</t>
  </si>
  <si>
    <t>060800-387.14-1-51</t>
  </si>
  <si>
    <t>ENRIQUEMELENDEZ RAMOS</t>
  </si>
  <si>
    <t>060800-387.14-1-72</t>
  </si>
  <si>
    <t>060800-387.14-1-82</t>
  </si>
  <si>
    <t>PA-130-2016</t>
  </si>
  <si>
    <t>060800-387.14-10-1</t>
  </si>
  <si>
    <t>060800-387.32-2-10</t>
  </si>
  <si>
    <t>060800-387.14-10-2</t>
  </si>
  <si>
    <t>Vacant Commercial Lnd</t>
  </si>
  <si>
    <t>060800-387.14-10-38</t>
  </si>
  <si>
    <t>QC-131-2016</t>
  </si>
  <si>
    <t>060800-387.14-10-5</t>
  </si>
  <si>
    <t>060800-387.14-10-58</t>
  </si>
  <si>
    <t>060800-387.32-2-11</t>
  </si>
  <si>
    <t>707-709 N Main St</t>
  </si>
  <si>
    <t>060800-387.14-10-7</t>
  </si>
  <si>
    <t>060800-387.14-2-57</t>
  </si>
  <si>
    <t>060800-387.14-3-12</t>
  </si>
  <si>
    <t>060800-387.14-3-49</t>
  </si>
  <si>
    <t>PA-132-2016</t>
  </si>
  <si>
    <t>060800-387.14-3-59</t>
  </si>
  <si>
    <t>060800-387.32-2-26</t>
  </si>
  <si>
    <t>060800-387.14-3-60</t>
  </si>
  <si>
    <t>17 W 7Th St</t>
  </si>
  <si>
    <t>060800-387.14-3-82</t>
  </si>
  <si>
    <t>HEATHER L FIELDS</t>
  </si>
  <si>
    <t>060800-387.14-4-12</t>
  </si>
  <si>
    <t>060800-387.14-4-15</t>
  </si>
  <si>
    <t>PA-133-2016</t>
  </si>
  <si>
    <t>060800-387.14-5-4</t>
  </si>
  <si>
    <t>060800-387.33-2-15</t>
  </si>
  <si>
    <t>060800-387.14-5-44</t>
  </si>
  <si>
    <t>314 E 6Th St</t>
  </si>
  <si>
    <t>060800-387.14-5-72</t>
  </si>
  <si>
    <t>SILAS A BASDEO</t>
  </si>
  <si>
    <t>060800-387.14-6-13</t>
  </si>
  <si>
    <t>060800-387.14-6-16</t>
  </si>
  <si>
    <t>PA-134-2016</t>
  </si>
  <si>
    <t>060800-387.14-6-30</t>
  </si>
  <si>
    <t>060800-387.34-2-7</t>
  </si>
  <si>
    <t>426 E 5Th St</t>
  </si>
  <si>
    <t>060800-387.14-6-5</t>
  </si>
  <si>
    <t>PA-96-2015</t>
  </si>
  <si>
    <t>060800-387.14-7-31</t>
  </si>
  <si>
    <t>Cross St</t>
  </si>
  <si>
    <t>060800-387.14-7-38</t>
  </si>
  <si>
    <t>060800-387.14-7-44</t>
  </si>
  <si>
    <t>PA-135-2016</t>
  </si>
  <si>
    <t>060800-387.14-7-68</t>
  </si>
  <si>
    <t>060800-387.42-1-11</t>
  </si>
  <si>
    <t>060800-387.14-8-23.1</t>
  </si>
  <si>
    <t>SOLD TOGETHER WITH PA-136-2016</t>
  </si>
  <si>
    <t>060800-387.14-8-23.3</t>
  </si>
  <si>
    <t>060800-387.14-8-6</t>
  </si>
  <si>
    <t>060800-387.14-8-9</t>
  </si>
  <si>
    <t>PA-136-2016</t>
  </si>
  <si>
    <t>060800-387.42-1-12</t>
  </si>
  <si>
    <t>060800-387.15-10-16</t>
  </si>
  <si>
    <t>19 Foote Ave</t>
  </si>
  <si>
    <t>060800-387.15-10-50</t>
  </si>
  <si>
    <t>SOLD TOGETHER WITH PA-135-2016</t>
  </si>
  <si>
    <t>060800-387.15-11-3</t>
  </si>
  <si>
    <t>060800-387.15-12-21</t>
  </si>
  <si>
    <t>060800-387.15-12-25</t>
  </si>
  <si>
    <t>PA-157-2013</t>
  </si>
  <si>
    <t>060800-387.15-12-29</t>
  </si>
  <si>
    <t>Culver Street</t>
  </si>
  <si>
    <t>Residential Vac Land 100' X 84' +</t>
  </si>
  <si>
    <t>060800-387.15-12-7</t>
  </si>
  <si>
    <t>060800-387.15-2-11</t>
  </si>
  <si>
    <t>PA-137-2016</t>
  </si>
  <si>
    <t>060800-387.48-1-18</t>
  </si>
  <si>
    <t>060800-387.15-5-2</t>
  </si>
  <si>
    <t>34 N Main St</t>
  </si>
  <si>
    <t>060800-387.15-6-17</t>
  </si>
  <si>
    <t>PRIDEFUL PROPERTY LLC</t>
  </si>
  <si>
    <t>060800-387.15-6-7</t>
  </si>
  <si>
    <t>060800-387.15-6-8</t>
  </si>
  <si>
    <t>PA-138-2016</t>
  </si>
  <si>
    <t>060800-387.15-7-40.1</t>
  </si>
  <si>
    <t>060800-387.15-7-42</t>
  </si>
  <si>
    <t>24 N Main St</t>
  </si>
  <si>
    <t>PA-139-2016</t>
  </si>
  <si>
    <t>060800-388.05-1-10</t>
  </si>
  <si>
    <t>060800-387.15-8-33</t>
  </si>
  <si>
    <t>PA-140-2016</t>
  </si>
  <si>
    <t>060800-388.05-1-11</t>
  </si>
  <si>
    <t>060800-387.15-9-13</t>
  </si>
  <si>
    <t>060800-387.15-9-21</t>
  </si>
  <si>
    <t>060800-387.15-9-23</t>
  </si>
  <si>
    <t>PA-141-2016</t>
  </si>
  <si>
    <t>060800-387.15-9-24</t>
  </si>
  <si>
    <t>060800-388.05-1-12</t>
  </si>
  <si>
    <t>060800-387.15-9-65</t>
  </si>
  <si>
    <t>060800-387.16-1-10</t>
  </si>
  <si>
    <t>060800-387.16-1-21</t>
  </si>
  <si>
    <t>PA-142-2016</t>
  </si>
  <si>
    <t>060800-387.16-1-22</t>
  </si>
  <si>
    <t>060800-388.05-1-13</t>
  </si>
  <si>
    <t>PA-143-2016</t>
  </si>
  <si>
    <t>060800-388.05-1-18</t>
  </si>
  <si>
    <t>060800-387.16-2-4</t>
  </si>
  <si>
    <t>060800-387.16-2-5</t>
  </si>
  <si>
    <t>060800-387.16-2-66</t>
  </si>
  <si>
    <t>PA-144-2016</t>
  </si>
  <si>
    <t>060800-387.16-6-58</t>
  </si>
  <si>
    <t>060800-388.05-1-22</t>
  </si>
  <si>
    <t>060800-387.16-6-59</t>
  </si>
  <si>
    <t>060800-387.16-6-61</t>
  </si>
  <si>
    <t>060800-387.16-6-73</t>
  </si>
  <si>
    <t>PA-145-2016</t>
  </si>
  <si>
    <t>060800-387.17-1-34</t>
  </si>
  <si>
    <t>060800-388.05-1-23</t>
  </si>
  <si>
    <t>060800-387.17-5-15</t>
  </si>
  <si>
    <t>060800-387.17-6-9</t>
  </si>
  <si>
    <t>PA-146-2016</t>
  </si>
  <si>
    <t>060800-388.05-1-24</t>
  </si>
  <si>
    <t>060800-387.17-7-7</t>
  </si>
  <si>
    <t>THOMAS C FLAGELLA</t>
  </si>
  <si>
    <t>060800-387.18-1-27.2</t>
  </si>
  <si>
    <t>060800-387.18-5-15</t>
  </si>
  <si>
    <t>PA-147-2016</t>
  </si>
  <si>
    <t>060800-387.18-5-54</t>
  </si>
  <si>
    <t>060800-388.05-1-37</t>
  </si>
  <si>
    <t>Vega St</t>
  </si>
  <si>
    <t>060800-387.18-5-61</t>
  </si>
  <si>
    <t>060800-387.18-5-63</t>
  </si>
  <si>
    <t>PA-148-2016</t>
  </si>
  <si>
    <t>060800-388.05-1-38</t>
  </si>
  <si>
    <t>060800-387.18-5-8</t>
  </si>
  <si>
    <t>060800-387.18-6-33</t>
  </si>
  <si>
    <t>PA-149-2016</t>
  </si>
  <si>
    <t>060800-387.18-7-26</t>
  </si>
  <si>
    <t>060800-388.05-1-43</t>
  </si>
  <si>
    <t>060800-387.18-8-28</t>
  </si>
  <si>
    <t>060800-387.19-1-45</t>
  </si>
  <si>
    <t>060800-387.19-10-41</t>
  </si>
  <si>
    <t>060800-387.19-2-35</t>
  </si>
  <si>
    <t>PA-150-2016</t>
  </si>
  <si>
    <t>060800-387.19-3-6</t>
  </si>
  <si>
    <t>060800-388.05-2-37</t>
  </si>
  <si>
    <t>060800-387.19-3-61</t>
  </si>
  <si>
    <t>Peterson St</t>
  </si>
  <si>
    <t>060800-387.19-4-29</t>
  </si>
  <si>
    <t>060800-387.19-5-34</t>
  </si>
  <si>
    <t>PA-151-2016</t>
  </si>
  <si>
    <t>060800-387.19-5-38</t>
  </si>
  <si>
    <t>060800-388.05-3-36.1</t>
  </si>
  <si>
    <t>060800-387.19-5-5</t>
  </si>
  <si>
    <t>42 Eagle St</t>
  </si>
  <si>
    <t>060800-387.19-6-25</t>
  </si>
  <si>
    <t>060800-387.19-6-26</t>
  </si>
  <si>
    <t>ANTHONY RAYMOND</t>
  </si>
  <si>
    <t>060800-387.19-8-20</t>
  </si>
  <si>
    <t>060800-387.19-8-44</t>
  </si>
  <si>
    <t>PA-152-2016</t>
  </si>
  <si>
    <t>060800-387.20-1-48</t>
  </si>
  <si>
    <t>060800-388.05-4-30</t>
  </si>
  <si>
    <t>Willard St</t>
  </si>
  <si>
    <t>060800-387.20-1-50</t>
  </si>
  <si>
    <t>SOLD TOGETHER WITH PA-153-2016</t>
  </si>
  <si>
    <t>060800-387.25-1-15</t>
  </si>
  <si>
    <t>060800-387.25-1-22</t>
  </si>
  <si>
    <t>060800-387.25-1-30</t>
  </si>
  <si>
    <t>060800-387.25-1-34</t>
  </si>
  <si>
    <t>FRANCISCO JAVIER SOTO OLIVO</t>
  </si>
  <si>
    <t>060800-387.25-1-35</t>
  </si>
  <si>
    <t>060800-387.25-1-38</t>
  </si>
  <si>
    <t>PA-153-2016</t>
  </si>
  <si>
    <t>060800-387.25-2-34</t>
  </si>
  <si>
    <t>060800-388.05-4-31</t>
  </si>
  <si>
    <t>429 Willard St</t>
  </si>
  <si>
    <t>060800-387.25-4-55</t>
  </si>
  <si>
    <t>SOLD TOGETHER WITH PA-152-2016</t>
  </si>
  <si>
    <t>060800-387.25-4-56</t>
  </si>
  <si>
    <t>060800-387.26-1-12</t>
  </si>
  <si>
    <t>060800-387.26-1-28</t>
  </si>
  <si>
    <t>PA-102-2015</t>
  </si>
  <si>
    <t>060800-387.26-3-10</t>
  </si>
  <si>
    <t>060800-387.26-3-18</t>
  </si>
  <si>
    <t>PA-160-2013</t>
  </si>
  <si>
    <t>060800-387.26-3-31</t>
  </si>
  <si>
    <t>060800-387.26-3-42</t>
  </si>
  <si>
    <t>Vega Street</t>
  </si>
  <si>
    <t>Residential Vac Land 110' X 80'</t>
  </si>
  <si>
    <t>060800-387.26-3-48</t>
  </si>
  <si>
    <t>060800-387.26-4-20</t>
  </si>
  <si>
    <t>QC-154-2016</t>
  </si>
  <si>
    <t>060800-387.26-4-31</t>
  </si>
  <si>
    <t>339 Delaware Ave</t>
  </si>
  <si>
    <t>060800-387.26-4-45</t>
  </si>
  <si>
    <t>060800-387.26-4-46</t>
  </si>
  <si>
    <t>060800-387.26-4-50</t>
  </si>
  <si>
    <t>060800-387.26-4-52</t>
  </si>
  <si>
    <t>060800-387.26-4-56</t>
  </si>
  <si>
    <t>QC-155-2016</t>
  </si>
  <si>
    <t>060800-387.26-4-62</t>
  </si>
  <si>
    <t>060800-404.06-6-35</t>
  </si>
  <si>
    <t>060800-387.26-4-69</t>
  </si>
  <si>
    <t>51 Elliott Ave</t>
  </si>
  <si>
    <t>060800-387.31-1-18</t>
  </si>
  <si>
    <t>060800-387.31-1-21</t>
  </si>
  <si>
    <t>MATTHEW W ANDERSON</t>
  </si>
  <si>
    <t>060800-387.31-1-3</t>
  </si>
  <si>
    <t>060800-387.31-1-42</t>
  </si>
  <si>
    <t>PA-156-2016</t>
  </si>
  <si>
    <t>060800-387.31-1-5</t>
  </si>
  <si>
    <t>060800-404.06-6-36</t>
  </si>
  <si>
    <t>Elliott Ave</t>
  </si>
  <si>
    <t>060800-387.31-2-28</t>
  </si>
  <si>
    <t>060800-387.31-2-48</t>
  </si>
  <si>
    <t>MATHEW ANDERSON</t>
  </si>
  <si>
    <t>060800-387.31-2-51</t>
  </si>
  <si>
    <t>060800-387.31-2-6</t>
  </si>
  <si>
    <t>QC-157-2016</t>
  </si>
  <si>
    <t>060800-387.31-2-69</t>
  </si>
  <si>
    <t>060800-387.31-2-70</t>
  </si>
  <si>
    <t>455 Broadhead Ave</t>
  </si>
  <si>
    <t>060800-387.32-1-12</t>
  </si>
  <si>
    <t>060800-387.32-1-19</t>
  </si>
  <si>
    <t>MARIA B HERNDON</t>
  </si>
  <si>
    <t>060800-387.32-1-2</t>
  </si>
  <si>
    <t>060800-387.32-1-27</t>
  </si>
  <si>
    <t>QC-158-2016</t>
  </si>
  <si>
    <t>060800-387.32-1-49</t>
  </si>
  <si>
    <t>060800-404.07-3-39</t>
  </si>
  <si>
    <t>431 Broadhead Ave</t>
  </si>
  <si>
    <t>060800-387.32-2-12</t>
  </si>
  <si>
    <t>060800-387.32-2-13</t>
  </si>
  <si>
    <t>060800-387.32-2-14</t>
  </si>
  <si>
    <t>060800-387.32-2-17</t>
  </si>
  <si>
    <t>PA-379-2014</t>
  </si>
  <si>
    <t>060800-387.32-2-18</t>
  </si>
  <si>
    <t>060800-387.32-2-2</t>
  </si>
  <si>
    <t>S Main Street</t>
  </si>
  <si>
    <t>060800-387.32-2-22</t>
  </si>
  <si>
    <t>PA-159-2016</t>
  </si>
  <si>
    <t>060800-387.32-2-3</t>
  </si>
  <si>
    <t>060800-404.08-1-12</t>
  </si>
  <si>
    <t>060800-387.32-2-49</t>
  </si>
  <si>
    <t>36 Martin Rd</t>
  </si>
  <si>
    <t>060800-387.32-2-5</t>
  </si>
  <si>
    <t>060800-387.32-2-51</t>
  </si>
  <si>
    <t>LINDA TROUTMAN</t>
  </si>
  <si>
    <t>060800-387.32-2-7</t>
  </si>
  <si>
    <t>060800-387.32-3-1</t>
  </si>
  <si>
    <t>PA-160-2016</t>
  </si>
  <si>
    <t>060800-387.32-3-16</t>
  </si>
  <si>
    <t>060800-404.08-1-35</t>
  </si>
  <si>
    <t>060800-387.32-3-36</t>
  </si>
  <si>
    <t>84 Elam Ave</t>
  </si>
  <si>
    <t>060800-387.32-3-6</t>
  </si>
  <si>
    <t>060800-387.33-1-12</t>
  </si>
  <si>
    <t>JAY E &amp; KELLY HOLMQUIST</t>
  </si>
  <si>
    <t>060800-387.33-1-15</t>
  </si>
  <si>
    <t>060800-387.33-2-13</t>
  </si>
  <si>
    <t>PA-105-2015</t>
  </si>
  <si>
    <t>060800-387.33-2-28</t>
  </si>
  <si>
    <t>Linwood Ave</t>
  </si>
  <si>
    <t>060800-387.33-2-32</t>
  </si>
  <si>
    <t>PA-106-2015</t>
  </si>
  <si>
    <t>060800-387.33-2-33</t>
  </si>
  <si>
    <t>060800-387.33-2-34</t>
  </si>
  <si>
    <t>Brad St</t>
  </si>
  <si>
    <t>060800-387.33-2-35</t>
  </si>
  <si>
    <t>060800-387.33-2-36</t>
  </si>
  <si>
    <t>060800-387.33-3-29</t>
  </si>
  <si>
    <t>PA-198-2014</t>
  </si>
  <si>
    <t>060800-387.34-1-13</t>
  </si>
  <si>
    <t>060800-387.34-1-15</t>
  </si>
  <si>
    <t>Residential Vac Land 250' X 126'</t>
  </si>
  <si>
    <t>060800-387.34-1-30</t>
  </si>
  <si>
    <t>060800-387.34-1-31</t>
  </si>
  <si>
    <t>060800-387.34-2-17</t>
  </si>
  <si>
    <t>PA-161-2016</t>
  </si>
  <si>
    <t>060800-387.34-2-9</t>
  </si>
  <si>
    <t>Springdale Ave</t>
  </si>
  <si>
    <t>060800-387.34-3-10</t>
  </si>
  <si>
    <t>060800-387.34-3-16</t>
  </si>
  <si>
    <t>JOHN R SWANSON</t>
  </si>
  <si>
    <t>060800-387.34-3-21</t>
  </si>
  <si>
    <t>060800-387.34-3-4</t>
  </si>
  <si>
    <t>PA-302-2011</t>
  </si>
  <si>
    <t>060800-387.34-3-5</t>
  </si>
  <si>
    <t>Fairdale Avenue</t>
  </si>
  <si>
    <t>060800-387.34-4-16</t>
  </si>
  <si>
    <t>060800-387.34-4-17</t>
  </si>
  <si>
    <t>PA-113-2015</t>
  </si>
  <si>
    <t>060800-387.34-4-23</t>
  </si>
  <si>
    <t>Arkwright</t>
  </si>
  <si>
    <t>060800-387.34-4-25</t>
  </si>
  <si>
    <t>Center Rd</t>
  </si>
  <si>
    <t>Cell Tower</t>
  </si>
  <si>
    <t>060800-387.34-4-26</t>
  </si>
  <si>
    <t>W.C.A. SERVICES CORP.</t>
  </si>
  <si>
    <t>060800-387.34-4-29</t>
  </si>
  <si>
    <t>060800-387.39-1-23</t>
  </si>
  <si>
    <t>QC-162-2016</t>
  </si>
  <si>
    <t>060800-387.39-1-25</t>
  </si>
  <si>
    <t>Busti</t>
  </si>
  <si>
    <t>Village of Lakewood</t>
  </si>
  <si>
    <t>060800-387.39-1-40</t>
  </si>
  <si>
    <t>062201-385.06-3-10</t>
  </si>
  <si>
    <t>060800-387.39-1-56</t>
  </si>
  <si>
    <t>Oak St</t>
  </si>
  <si>
    <t>060800-387.39-2-14</t>
  </si>
  <si>
    <t>060800-387.39-2-15</t>
  </si>
  <si>
    <t>DAVID L ANDERSON</t>
  </si>
  <si>
    <t>060800-387.39-2-5</t>
  </si>
  <si>
    <t>060800-387.39-2-51</t>
  </si>
  <si>
    <t>QC-163-2016</t>
  </si>
  <si>
    <t>060800-387.40-1-9</t>
  </si>
  <si>
    <t>062201-385.06-3-12</t>
  </si>
  <si>
    <t>060800-387.40-3-39</t>
  </si>
  <si>
    <t>060800-387.41-1-25</t>
  </si>
  <si>
    <t>060800-387.41-1-26</t>
  </si>
  <si>
    <t>060800-387.41-2-16</t>
  </si>
  <si>
    <t>PA-115-2015</t>
  </si>
  <si>
    <t>060800-387.41-3-13</t>
  </si>
  <si>
    <t>060800-387.41-3-16</t>
  </si>
  <si>
    <t>Summit St</t>
  </si>
  <si>
    <t>060800-387.41-3-28</t>
  </si>
  <si>
    <t>Residential Vac Land 50' X 100'</t>
  </si>
  <si>
    <t>060800-387.41-3-30</t>
  </si>
  <si>
    <t>QC-164-2016</t>
  </si>
  <si>
    <t>060800-387.41-3-36</t>
  </si>
  <si>
    <t>062201-385.07-4-45</t>
  </si>
  <si>
    <t>15 Bemus St</t>
  </si>
  <si>
    <t>060800-387.42-2-34</t>
  </si>
  <si>
    <t>060800-387.42-3-19</t>
  </si>
  <si>
    <t>MICHELLE L STEVENSON</t>
  </si>
  <si>
    <t>060800-387.42-3-2</t>
  </si>
  <si>
    <t>060800-387.42-3-5</t>
  </si>
  <si>
    <t>PA-165-2016</t>
  </si>
  <si>
    <t>062201-385.10-2-6</t>
  </si>
  <si>
    <t>060800-387.49-1-10</t>
  </si>
  <si>
    <t>Mapleview Ave</t>
  </si>
  <si>
    <t>060800-387.49-1-16</t>
  </si>
  <si>
    <t>JACQUELINE A &amp; MICHAEL N BENSON</t>
  </si>
  <si>
    <t>PA-166-2016</t>
  </si>
  <si>
    <t>062201-385.10-3-39</t>
  </si>
  <si>
    <t>LINDA A ECKMAN</t>
  </si>
  <si>
    <t>QC-167-2016</t>
  </si>
  <si>
    <t>062201-385.11-1-74</t>
  </si>
  <si>
    <t>111 Winch Rd</t>
  </si>
  <si>
    <t>LEROY &amp; ARMELLA SVENSSON</t>
  </si>
  <si>
    <t>060800-388.05-1-49</t>
  </si>
  <si>
    <t>QC-168-2016</t>
  </si>
  <si>
    <t>062201-385.12-3-12</t>
  </si>
  <si>
    <t>206 Elmcrest Ave</t>
  </si>
  <si>
    <t>060800-388.05-3-27</t>
  </si>
  <si>
    <t>060800-388.05-3-29</t>
  </si>
  <si>
    <t>SCOTT WIEDRICH</t>
  </si>
  <si>
    <t>060800-388.05-3-33</t>
  </si>
  <si>
    <t>PA-169-2016</t>
  </si>
  <si>
    <t>060800-388.05-3-42</t>
  </si>
  <si>
    <t>060800-388.05-3-5</t>
  </si>
  <si>
    <t>062201-385.12-3-13</t>
  </si>
  <si>
    <t>208 Elmcrest Ave</t>
  </si>
  <si>
    <t>060800-388.05-4-46</t>
  </si>
  <si>
    <t>060800-388.05-4-47</t>
  </si>
  <si>
    <t>QC-170-2016</t>
  </si>
  <si>
    <t>060800-388.05-4-49</t>
  </si>
  <si>
    <t>062201-385.12-3-16</t>
  </si>
  <si>
    <t>060800-388.05-6-42</t>
  </si>
  <si>
    <t>Elmcrest Ave</t>
  </si>
  <si>
    <t>060800-388.09-1-3</t>
  </si>
  <si>
    <t>060800-388.09-1-5</t>
  </si>
  <si>
    <t>060800-388.09-4-10</t>
  </si>
  <si>
    <t>060800-388.09-4-20</t>
  </si>
  <si>
    <t>PA-171-2016</t>
  </si>
  <si>
    <t>060800-388.13-2-15.1</t>
  </si>
  <si>
    <t>062289-367.15-2-52</t>
  </si>
  <si>
    <t>060800-388.17-2-12</t>
  </si>
  <si>
    <t>205 Circle Dr</t>
  </si>
  <si>
    <t>060800-404.06-2-11</t>
  </si>
  <si>
    <t>CANCELLED TAXES</t>
  </si>
  <si>
    <t>060800-404.06-3-44</t>
  </si>
  <si>
    <t>NOTHING THERE TO SELL</t>
  </si>
  <si>
    <t>060800-404.06-6-20</t>
  </si>
  <si>
    <t>QC-172-2016</t>
  </si>
  <si>
    <t>062289-367.19-1-13</t>
  </si>
  <si>
    <t>134 Goose Creek Rd</t>
  </si>
  <si>
    <t>060800-404.06-6-4</t>
  </si>
  <si>
    <t>Seasonal Residence</t>
  </si>
  <si>
    <t>060800-404.06-6-5</t>
  </si>
  <si>
    <t>060800-404.06-8-10</t>
  </si>
  <si>
    <t>RICHARD P ULRICH</t>
  </si>
  <si>
    <t>060800-404.06-8-11</t>
  </si>
  <si>
    <t>060800-404.06-8-15</t>
  </si>
  <si>
    <t>PA-173-2016</t>
  </si>
  <si>
    <t>060800-404.06-8-16</t>
  </si>
  <si>
    <t>062289-367.20-5-30</t>
  </si>
  <si>
    <t>West Lake Rd</t>
  </si>
  <si>
    <t>060800-404.06-8-25</t>
  </si>
  <si>
    <t>SOLD TOGETHER WITH PA-174-2016 &amp; PA-175-2016</t>
  </si>
  <si>
    <t>060800-404.06-8-26</t>
  </si>
  <si>
    <t>060800-404.06-8-27</t>
  </si>
  <si>
    <t>060800-404.06-8-28</t>
  </si>
  <si>
    <t>PA-174-2016</t>
  </si>
  <si>
    <t>060800-404.06-8-29</t>
  </si>
  <si>
    <t>062289-367.20-5-31</t>
  </si>
  <si>
    <t>060800-404.07-3-19</t>
  </si>
  <si>
    <t>060800-404.07-3-20</t>
  </si>
  <si>
    <t>SOLD TOGETHER WITH PA-173-2016 &amp; PA-175-2016</t>
  </si>
  <si>
    <t>060800-404.07-4-9</t>
  </si>
  <si>
    <t>PA-175-2016</t>
  </si>
  <si>
    <t>060800-404.08-2-21</t>
  </si>
  <si>
    <t>062289-367.20-5-32</t>
  </si>
  <si>
    <t>060800-404.08-2-22</t>
  </si>
  <si>
    <t>060800-404.08-2-24</t>
  </si>
  <si>
    <t>SOLD TOGETHER WITH PA-173-2016 &amp; PA-174-2016</t>
  </si>
  <si>
    <t>060800-404.08-2-25</t>
  </si>
  <si>
    <t>060800-404.08-2-6</t>
  </si>
  <si>
    <t>060800-404.08-2-7</t>
  </si>
  <si>
    <t>PA-176-2016</t>
  </si>
  <si>
    <t>060800-404.08-5-5</t>
  </si>
  <si>
    <t>062289-384.11-2-3.1</t>
  </si>
  <si>
    <t>4720 Ashville Rd</t>
  </si>
  <si>
    <t>060800-404.08-6-3</t>
  </si>
  <si>
    <t>SOLD RFP</t>
  </si>
  <si>
    <t>060800-405.05-1-9</t>
  </si>
  <si>
    <t>SOLD TOGETHER WITH PA-177-2016 &amp; PA-178-2016</t>
  </si>
  <si>
    <t>062000-149.00-1-52</t>
  </si>
  <si>
    <t>ERIC M HERM</t>
  </si>
  <si>
    <t>062000-149.00-1-54</t>
  </si>
  <si>
    <t>062000-150.00-1-46</t>
  </si>
  <si>
    <t>PA-177-2016</t>
  </si>
  <si>
    <t>062000-150.00-2-20</t>
  </si>
  <si>
    <t>062289-384.11-2-5.1</t>
  </si>
  <si>
    <t>Ashville Rd</t>
  </si>
  <si>
    <t>062000-166.00-1-18.1</t>
  </si>
  <si>
    <t>062000-166.00-1-20.1</t>
  </si>
  <si>
    <t>SOLD TOGETHER WITH PA-176-2016 &amp; PA-178-2016</t>
  </si>
  <si>
    <t>062000-166.00-1-45</t>
  </si>
  <si>
    <t>062000-182.00-2-29</t>
  </si>
  <si>
    <t>062000-182.00-2-74</t>
  </si>
  <si>
    <t>PA-178-2016</t>
  </si>
  <si>
    <t>062000-182.00-2-78</t>
  </si>
  <si>
    <t>062289-384.11-2-6.1</t>
  </si>
  <si>
    <t>062000-182.00-3-12</t>
  </si>
  <si>
    <t>062000-182.00-3-17</t>
  </si>
  <si>
    <t>SOLD TOGETHER WITH PA-176-2016 &amp; PA-177-2016</t>
  </si>
  <si>
    <t>062000-183.00-1-2</t>
  </si>
  <si>
    <t>062000-183.00-1-52</t>
  </si>
  <si>
    <t>062201-368.19-2-22</t>
  </si>
  <si>
    <t>PA-179-2016</t>
  </si>
  <si>
    <t>062201-368.19-2-34</t>
  </si>
  <si>
    <t>062289-384.12-2-1</t>
  </si>
  <si>
    <t>062201-368.19-3-54</t>
  </si>
  <si>
    <t>Fourth Ave</t>
  </si>
  <si>
    <t>062201-368.19-4-50</t>
  </si>
  <si>
    <t>SOLD TOGETHER WITH PA-180-2016, PA-181-2016, PA-182-2016 &amp; PA-183-2016</t>
  </si>
  <si>
    <t>062201-368.19-5-27</t>
  </si>
  <si>
    <t>SHARON E FISCHER</t>
  </si>
  <si>
    <t>062201-368.20-2-51</t>
  </si>
  <si>
    <t>062201-368.20-4-7</t>
  </si>
  <si>
    <t>PA-180-2016</t>
  </si>
  <si>
    <t>062201-385.05-2-33</t>
  </si>
  <si>
    <t>062289-384.12-2-2</t>
  </si>
  <si>
    <t>062201-385.06-2-45</t>
  </si>
  <si>
    <t>SOLD TOGETHER WITH PA-179-2016, PA-181-2016, PA-182-2016 &amp; PA-183-2016</t>
  </si>
  <si>
    <t>062201-385.06-3-21</t>
  </si>
  <si>
    <t>062201-385.07-3-47</t>
  </si>
  <si>
    <t>PA-181-2016</t>
  </si>
  <si>
    <t>062201-385.07-4-12</t>
  </si>
  <si>
    <t>062289-384.12-2-3</t>
  </si>
  <si>
    <t>062201-385.07-4-28</t>
  </si>
  <si>
    <t>2209 Fourth Ave</t>
  </si>
  <si>
    <t>Mobile Home</t>
  </si>
  <si>
    <t>062201-385.07-4-29</t>
  </si>
  <si>
    <t>SOLD TOGETHER WITH PA-179-2016, PA-180-2016, PA-182-2016 &amp; PA-183-2016</t>
  </si>
  <si>
    <t>062201-385.10-2-13</t>
  </si>
  <si>
    <t>PA-182-2016</t>
  </si>
  <si>
    <t>062289-384.12-2-4</t>
  </si>
  <si>
    <t>062201-385.12-1-21</t>
  </si>
  <si>
    <t>062201-385.12-2-41</t>
  </si>
  <si>
    <t>SOLD TOGETHER WITH PA-179-2016, PA-180-2016, PA-181-2016 &amp; PA-183-2016</t>
  </si>
  <si>
    <t>PA-183-2016</t>
  </si>
  <si>
    <t>062201-385.12-3-26</t>
  </si>
  <si>
    <t>062289-384.12-2-5</t>
  </si>
  <si>
    <t>062201-385.12-3-27</t>
  </si>
  <si>
    <t>062201-385.12-3-30</t>
  </si>
  <si>
    <t>SOLD TOGETHER WITH PA-179-2016, PA-180-2016, PA-181-2016 &amp; PA-182-2016</t>
  </si>
  <si>
    <t>062201-385.12-3-31</t>
  </si>
  <si>
    <t>062201-385.12-4-43</t>
  </si>
  <si>
    <t>062201-385.12-5-9</t>
  </si>
  <si>
    <t>PA-184-2016</t>
  </si>
  <si>
    <t>062201-386.05-1-25</t>
  </si>
  <si>
    <t>062289-404.01-2-2</t>
  </si>
  <si>
    <t>062201-386.05-2-33</t>
  </si>
  <si>
    <t>1786 Forest Ave</t>
  </si>
  <si>
    <t>062201-386.05-3-88</t>
  </si>
  <si>
    <t>062201-386.05-3-9</t>
  </si>
  <si>
    <t>062201-386.05-4-29</t>
  </si>
  <si>
    <t>PA-185-2016</t>
  </si>
  <si>
    <t>062201-386.05-4-30</t>
  </si>
  <si>
    <t>062289-436.00-1-38</t>
  </si>
  <si>
    <t>Lawson Rd</t>
  </si>
  <si>
    <t>062201-386.05-4-31</t>
  </si>
  <si>
    <t>062201-386.05-4-32</t>
  </si>
  <si>
    <t>SOLD TOGETHER WITH PA-186-2016</t>
  </si>
  <si>
    <t>062201-386.05-4-33</t>
  </si>
  <si>
    <t>LAURIE J MAHONEY</t>
  </si>
  <si>
    <t>062289-367.15-2-93</t>
  </si>
  <si>
    <t>PA-186-2016</t>
  </si>
  <si>
    <t>062289-367.20-1-7</t>
  </si>
  <si>
    <t>062289-436.00-1-39</t>
  </si>
  <si>
    <t>062289-367.20-1-71</t>
  </si>
  <si>
    <t>4337 Lawson Rd</t>
  </si>
  <si>
    <t>062289-367.20-1-8</t>
  </si>
  <si>
    <t>SOLD TOGETHER WITH PA-185-2016</t>
  </si>
  <si>
    <t>062289-384.08-1-9</t>
  </si>
  <si>
    <t>PA-187-2016</t>
  </si>
  <si>
    <t>062289-384.08-3-64</t>
  </si>
  <si>
    <t>2997 Burton Rd</t>
  </si>
  <si>
    <t>062289-384.11-2-10</t>
  </si>
  <si>
    <t>062289-384.11-2-11</t>
  </si>
  <si>
    <t>ANNA MARIE AND JEFFREY EGGLESTON</t>
  </si>
  <si>
    <t>PA-188-2016</t>
  </si>
  <si>
    <t>Carroll</t>
  </si>
  <si>
    <t>062400-407.00-2-14</t>
  </si>
  <si>
    <t>570 Page Rd</t>
  </si>
  <si>
    <t>062289-384.12-3-32</t>
  </si>
  <si>
    <t>PA-189-2016</t>
  </si>
  <si>
    <t>062289-384.12-4-19</t>
  </si>
  <si>
    <t>062400-423.09-1-36</t>
  </si>
  <si>
    <t>062289-384.12-4-9</t>
  </si>
  <si>
    <t>65 Institute St</t>
  </si>
  <si>
    <t>062289-384.18-1-31.1</t>
  </si>
  <si>
    <t>062289-385.04-1-68</t>
  </si>
  <si>
    <t>CLAUDIA J NELSON</t>
  </si>
  <si>
    <t>062289-385.04-1-69.2</t>
  </si>
  <si>
    <t>062289-385.05-4-50</t>
  </si>
  <si>
    <t>PA-190-2016</t>
  </si>
  <si>
    <t>062289-385.05-4-61</t>
  </si>
  <si>
    <t>062400-423.09-2-17.1</t>
  </si>
  <si>
    <t>S Pearl St</t>
  </si>
  <si>
    <t>062289-402.00-2-37</t>
  </si>
  <si>
    <t>062289-403.00-3-10</t>
  </si>
  <si>
    <t>062289-404.01-2-12</t>
  </si>
  <si>
    <t>PA-191-2016</t>
  </si>
  <si>
    <t>Charlotte</t>
  </si>
  <si>
    <t>062289-419.00-1-15</t>
  </si>
  <si>
    <t>062689-251.00-1-36</t>
  </si>
  <si>
    <t>Edson Rd</t>
  </si>
  <si>
    <t>062289-419.00-3-30.2</t>
  </si>
  <si>
    <t>062289-420.00-1-34</t>
  </si>
  <si>
    <t>DITECH FINANCIAL LLC</t>
  </si>
  <si>
    <t>062289-421.00-2-37</t>
  </si>
  <si>
    <t>062289-435.00-2-3</t>
  </si>
  <si>
    <t>PA-192-2016</t>
  </si>
  <si>
    <t>062289-435.00-2-4</t>
  </si>
  <si>
    <t>Chautauqua</t>
  </si>
  <si>
    <t>Village of Mayville</t>
  </si>
  <si>
    <t>062289-435.00-2-8</t>
  </si>
  <si>
    <t>062801-262.11-3-28</t>
  </si>
  <si>
    <t>84 Valley St</t>
  </si>
  <si>
    <t>STEFAN NAVARRO PARKHURST</t>
  </si>
  <si>
    <t>062289-436.00-2-3</t>
  </si>
  <si>
    <t>062289-437.00-1-25</t>
  </si>
  <si>
    <t>PA-193-2016</t>
  </si>
  <si>
    <t>062289-437.06-1-16</t>
  </si>
  <si>
    <t>062289-452.00-2-27</t>
  </si>
  <si>
    <t>062801-262.12-1-60</t>
  </si>
  <si>
    <t>Morris St</t>
  </si>
  <si>
    <t>062289-453.00-1-26</t>
  </si>
  <si>
    <t>062289-453.00-1-50</t>
  </si>
  <si>
    <t>062400-406.17-1-16</t>
  </si>
  <si>
    <t>CONNIE MCQUESTION-BURG &amp; MICHAEL C BURG</t>
  </si>
  <si>
    <t>062400-406.18-1-15</t>
  </si>
  <si>
    <t>PA-194-2016</t>
  </si>
  <si>
    <t>062400-423.00-1-10.1</t>
  </si>
  <si>
    <t>062801-262.12-1-61</t>
  </si>
  <si>
    <t>062400-423.00-1-9</t>
  </si>
  <si>
    <t>26 Morris St</t>
  </si>
  <si>
    <t>062400-423.00-2-15</t>
  </si>
  <si>
    <t>062400-423.00-2-23</t>
  </si>
  <si>
    <t>062400-423.05-1-53</t>
  </si>
  <si>
    <t>062400-423.05-1-69</t>
  </si>
  <si>
    <t>PA-195-2016</t>
  </si>
  <si>
    <t>062400-423.06-2-10</t>
  </si>
  <si>
    <t>062801-262.12-1-62</t>
  </si>
  <si>
    <t>062400-423.06-2-28</t>
  </si>
  <si>
    <t>062400-423.06-2-59</t>
  </si>
  <si>
    <t>062400-423.07-1-53</t>
  </si>
  <si>
    <t>062400-423.09-1-13</t>
  </si>
  <si>
    <t>QC-196-2016</t>
  </si>
  <si>
    <t>062400-423.09-1-14</t>
  </si>
  <si>
    <t>062889-297.23-2-2</t>
  </si>
  <si>
    <t>29 Scott Ave</t>
  </si>
  <si>
    <t>062400-423.09-1-45</t>
  </si>
  <si>
    <t>062400-423.09-2-14</t>
  </si>
  <si>
    <t>ANN T KECK</t>
  </si>
  <si>
    <t>062400-423.10-1-46</t>
  </si>
  <si>
    <t>QC-197-2016</t>
  </si>
  <si>
    <t>062400-424.00-1-31</t>
  </si>
  <si>
    <t>Cherry Creek</t>
  </si>
  <si>
    <t>Village of Cherry Creek</t>
  </si>
  <si>
    <t>062400-424.00-1-40</t>
  </si>
  <si>
    <t>063001-237.08-1-29</t>
  </si>
  <si>
    <t>062400-424.00-1-70</t>
  </si>
  <si>
    <t>491 Maple Ave</t>
  </si>
  <si>
    <t>062400-424.00-1-72</t>
  </si>
  <si>
    <t>062400-424.00-2-18</t>
  </si>
  <si>
    <t>WILLIAM R BISHOP</t>
  </si>
  <si>
    <t>062400-424.00-2-42</t>
  </si>
  <si>
    <t>062400-424.00-2-43</t>
  </si>
  <si>
    <t>PA-198-2016</t>
  </si>
  <si>
    <t>062400-424.00-2-49</t>
  </si>
  <si>
    <t>062400-425.00-1-26</t>
  </si>
  <si>
    <t>063001-237.08-1-41</t>
  </si>
  <si>
    <t>Maple Ave</t>
  </si>
  <si>
    <t>062400-425.00-1-66</t>
  </si>
  <si>
    <t>062400-440.00-2-34</t>
  </si>
  <si>
    <t>JASON SYRACUSE</t>
  </si>
  <si>
    <t>062400-440.00-2-66</t>
  </si>
  <si>
    <t>062400-441.00-1-69</t>
  </si>
  <si>
    <t>PA-199-2016</t>
  </si>
  <si>
    <t>062400-459.00-1-16</t>
  </si>
  <si>
    <t>063001-237.11-1-13</t>
  </si>
  <si>
    <t>062400-459.00-1-29</t>
  </si>
  <si>
    <t>670 Southside Ave</t>
  </si>
  <si>
    <t>062601-251.03-1-21</t>
  </si>
  <si>
    <t>ODESSIN MCBRIDE</t>
  </si>
  <si>
    <t>062601-251.03-1-24</t>
  </si>
  <si>
    <t>062601-251.03-2-23</t>
  </si>
  <si>
    <t>PA-200-2016</t>
  </si>
  <si>
    <t>062601-251.13-1-46</t>
  </si>
  <si>
    <t>063089-204.00-1-27</t>
  </si>
  <si>
    <t>062601-251.13-1-77</t>
  </si>
  <si>
    <t>7978 Mile Strip Rd</t>
  </si>
  <si>
    <t>062601-251.13-2-2</t>
  </si>
  <si>
    <t>062689-201.00-1-23</t>
  </si>
  <si>
    <t>CINDY L BRAINARD</t>
  </si>
  <si>
    <t>062689-216.00-2-6</t>
  </si>
  <si>
    <t>PA-141-2015</t>
  </si>
  <si>
    <t>062689-216.00-3-25.2</t>
  </si>
  <si>
    <t>062689-217.00-1-51</t>
  </si>
  <si>
    <t>Route 83  Rear</t>
  </si>
  <si>
    <t>062689-217.00-2-1</t>
  </si>
  <si>
    <t>062689-217.00-2-5</t>
  </si>
  <si>
    <t>ANDREW R ZYBERT</t>
  </si>
  <si>
    <t>062689-234.00-1-27</t>
  </si>
  <si>
    <t>062689-235.00-1-1</t>
  </si>
  <si>
    <t>PA-201-2016</t>
  </si>
  <si>
    <t>062689-235.00-1-38</t>
  </si>
  <si>
    <t>063089-255.00-1-11</t>
  </si>
  <si>
    <t>062689-235.00-1-44</t>
  </si>
  <si>
    <t>366 Hunt Rd</t>
  </si>
  <si>
    <t>062689-250.00-2-47</t>
  </si>
  <si>
    <t>062689-251.00-1-15</t>
  </si>
  <si>
    <t>JAMES M &amp; DENISE I SCHIMEK</t>
  </si>
  <si>
    <t>062689-251.00-1-8</t>
  </si>
  <si>
    <t>PA-202-2016</t>
  </si>
  <si>
    <t>Town of Dunkirk</t>
  </si>
  <si>
    <t>062801-245.19-1-1</t>
  </si>
  <si>
    <t>063400-96.04-1-44.1</t>
  </si>
  <si>
    <t>Vineyard Dr</t>
  </si>
  <si>
    <t>062801-262.07-1-21</t>
  </si>
  <si>
    <t>062801-262.07-2-11</t>
  </si>
  <si>
    <t>QC-203-2016</t>
  </si>
  <si>
    <t>062801-262.07-2-12</t>
  </si>
  <si>
    <t>Ellery</t>
  </si>
  <si>
    <t>063689-333.14-2-23</t>
  </si>
  <si>
    <t>062801-262.07-3-49</t>
  </si>
  <si>
    <t>4006 Park Ave Dr</t>
  </si>
  <si>
    <t>062801-262.07-3-50</t>
  </si>
  <si>
    <t>062801-262.07-4-42</t>
  </si>
  <si>
    <t>TODD E &amp; KATHY A BRISKY</t>
  </si>
  <si>
    <t>062801-262.12-1-42</t>
  </si>
  <si>
    <t>PA-204-2016</t>
  </si>
  <si>
    <t>062801-262.12-1-47</t>
  </si>
  <si>
    <t>063689-335.00-1-3</t>
  </si>
  <si>
    <t>3837 Fluvanna-Townline Rd</t>
  </si>
  <si>
    <t>QC-205-2016</t>
  </si>
  <si>
    <t>062801-262.15-1-7</t>
  </si>
  <si>
    <t>4076 Lake View Dr</t>
  </si>
  <si>
    <t>062801-262.16-2-13</t>
  </si>
  <si>
    <t>062889-211.00-1-18</t>
  </si>
  <si>
    <t>CHRISTOPHER J &amp; KAREN CREIGHTON</t>
  </si>
  <si>
    <t>062889-229.00-1-17</t>
  </si>
  <si>
    <t>062889-246.00-1-7..B</t>
  </si>
  <si>
    <t>QC-206-2016</t>
  </si>
  <si>
    <t>062889-246.00-2-5</t>
  </si>
  <si>
    <t>Ellicott</t>
  </si>
  <si>
    <t>Village of Celoron</t>
  </si>
  <si>
    <t>062889-246.09-1-15</t>
  </si>
  <si>
    <t>063801-369.15-1-16</t>
  </si>
  <si>
    <t>44 E Duquesne St</t>
  </si>
  <si>
    <t>062889-246.14-1-20</t>
  </si>
  <si>
    <t>062889-246.14-1-26</t>
  </si>
  <si>
    <t>TODD H ROSENDAHL</t>
  </si>
  <si>
    <t>062889-262.00-2-15</t>
  </si>
  <si>
    <t>062889-262.20-2-14</t>
  </si>
  <si>
    <t>PA-207-2016</t>
  </si>
  <si>
    <t>062889-263.06-1-13.2</t>
  </si>
  <si>
    <t>062889-263.06-1-14.2</t>
  </si>
  <si>
    <t>063801-369.15-2-12</t>
  </si>
  <si>
    <t>5 Edgewater St</t>
  </si>
  <si>
    <t>062889-263.06-1-15.2</t>
  </si>
  <si>
    <t>062889-278.17-1-22</t>
  </si>
  <si>
    <t>ODESSIN MC BRIDE</t>
  </si>
  <si>
    <t>062889-278.17-1-23</t>
  </si>
  <si>
    <t>062889-280.13-1-57</t>
  </si>
  <si>
    <t>PA-208-2016</t>
  </si>
  <si>
    <t>062889-297.23-2-14</t>
  </si>
  <si>
    <t>063801-386.07-2-61</t>
  </si>
  <si>
    <t>Dunham Ave</t>
  </si>
  <si>
    <t>062889-312.00-1-25</t>
  </si>
  <si>
    <t>063001-237.08-1-16</t>
  </si>
  <si>
    <t>063001-237.08-1-23</t>
  </si>
  <si>
    <t>063001-237.08-1-24</t>
  </si>
  <si>
    <t>PA-209-2016</t>
  </si>
  <si>
    <t>063001-237.08-1-25</t>
  </si>
  <si>
    <t>063801-386.07-4-43</t>
  </si>
  <si>
    <t>Merlin Ave</t>
  </si>
  <si>
    <t>063001-237.08-1-32</t>
  </si>
  <si>
    <t>US BANK NA TRUSTEE SASCO</t>
  </si>
  <si>
    <t>063001-237.08-1-49</t>
  </si>
  <si>
    <t>PA-158-2015</t>
  </si>
  <si>
    <t>Village of Falconer</t>
  </si>
  <si>
    <t>063001-237.11-1-52</t>
  </si>
  <si>
    <t>Richard Ave</t>
  </si>
  <si>
    <t>063001-237.11-1-53</t>
  </si>
  <si>
    <t>063001-237.11-1-57</t>
  </si>
  <si>
    <t>PA-210-2016</t>
  </si>
  <si>
    <t>063001-237.11-1-61</t>
  </si>
  <si>
    <t>063001-237.11-1-64</t>
  </si>
  <si>
    <t>063803-371.11-3-13.2</t>
  </si>
  <si>
    <t>063001-237.11-2-15</t>
  </si>
  <si>
    <t>Cross (Rear) St</t>
  </si>
  <si>
    <t>063001-237.11-2-23.2</t>
  </si>
  <si>
    <t>063001-237.11-2-25</t>
  </si>
  <si>
    <t>MARUCCI PROPERTY MANAGEMENT</t>
  </si>
  <si>
    <t>063001-237.11-2-27</t>
  </si>
  <si>
    <t>QC-211-2016</t>
  </si>
  <si>
    <t>063001-237.11-2-32</t>
  </si>
  <si>
    <t>063001-237.12-1-10</t>
  </si>
  <si>
    <t>3935 Ross Mills Rd</t>
  </si>
  <si>
    <t>063001-237.12-1-17.1</t>
  </si>
  <si>
    <t>063001-237.12-1-34</t>
  </si>
  <si>
    <t>KEVIN R JENSEN</t>
  </si>
  <si>
    <t>063001-237.12-1-35</t>
  </si>
  <si>
    <t>063001-237.12-1-36</t>
  </si>
  <si>
    <t>PA-212-2016</t>
  </si>
  <si>
    <t>063001-237.12-1-37</t>
  </si>
  <si>
    <t>063001-237.12-1-38</t>
  </si>
  <si>
    <t>1870 Delaware Ave</t>
  </si>
  <si>
    <t>063001-237.12-1-39</t>
  </si>
  <si>
    <t>063001-237.12-1-49</t>
  </si>
  <si>
    <t>PA-213-2016</t>
  </si>
  <si>
    <t>063001-237.12-2-14</t>
  </si>
  <si>
    <t>063001-237.12-2-15</t>
  </si>
  <si>
    <t>Delaware Ave</t>
  </si>
  <si>
    <t>063001-237.12-2-8</t>
  </si>
  <si>
    <t>063089-202.00-1-49</t>
  </si>
  <si>
    <t>PA-171-2015</t>
  </si>
  <si>
    <t>063089-203.00-1-32.2</t>
  </si>
  <si>
    <t>063089-203.00-2-8</t>
  </si>
  <si>
    <t>Hunt Rd</t>
  </si>
  <si>
    <t>063089-204.00-1-28.2</t>
  </si>
  <si>
    <t>063089-219.00-1-46</t>
  </si>
  <si>
    <t>PA-214-2016</t>
  </si>
  <si>
    <t>063089-220.00-1-24</t>
  </si>
  <si>
    <t>063889-386.15-3-46</t>
  </si>
  <si>
    <t>063089-221.00-1-8</t>
  </si>
  <si>
    <t>1 Whisper Ln</t>
  </si>
  <si>
    <t>063089-236.00-1-36</t>
  </si>
  <si>
    <t>PULLED-BANKRUPTCY</t>
  </si>
  <si>
    <t>063089-237.00-1-16</t>
  </si>
  <si>
    <t>PA-186-2012</t>
  </si>
  <si>
    <t>063089-237.00-1-40</t>
  </si>
  <si>
    <t>063089-238.00-1-5</t>
  </si>
  <si>
    <t>Willow Avenue (Rear)</t>
  </si>
  <si>
    <t>063089-253.00-1-20</t>
  </si>
  <si>
    <t>063089-254.00-1-31</t>
  </si>
  <si>
    <t>QC-215-2016</t>
  </si>
  <si>
    <t>Ellington</t>
  </si>
  <si>
    <t>063089-254.00-1-32</t>
  </si>
  <si>
    <t>5735 Thornton Rd</t>
  </si>
  <si>
    <t>063200-397.00-1-31</t>
  </si>
  <si>
    <t>063200-429.19-1-20</t>
  </si>
  <si>
    <t>DENISE ARNOLD</t>
  </si>
  <si>
    <t>063200-429.19-2-6..MH</t>
  </si>
  <si>
    <t>063400-63.03-1-17</t>
  </si>
  <si>
    <t>QC-216-2016</t>
  </si>
  <si>
    <t>063400-80.17-1-2</t>
  </si>
  <si>
    <t>5512 Church St</t>
  </si>
  <si>
    <t>063400-80.18-1-12</t>
  </si>
  <si>
    <t>063400-80.18-1-13</t>
  </si>
  <si>
    <t>063400-95.02-1-53</t>
  </si>
  <si>
    <t>CLINTON &amp; SHARON KRIVULKA</t>
  </si>
  <si>
    <t>063400-96.04-1-11</t>
  </si>
  <si>
    <t>063400-96.04-1-43.1</t>
  </si>
  <si>
    <t>QC-217-2016</t>
  </si>
  <si>
    <t>Gerry</t>
  </si>
  <si>
    <t>064489-267.00-2-9</t>
  </si>
  <si>
    <t>Route 60</t>
  </si>
  <si>
    <t>063400-96.04-1-56</t>
  </si>
  <si>
    <t>063689-265.00-1-20</t>
  </si>
  <si>
    <t>063689-281.09-1-42</t>
  </si>
  <si>
    <t>DUNCAN B &amp; LORI A WILSON</t>
  </si>
  <si>
    <t>063689-282.00-1-48</t>
  </si>
  <si>
    <t>063689-284.00-1-15</t>
  </si>
  <si>
    <t>PA-218-2016</t>
  </si>
  <si>
    <t>063689-298.14-2-3</t>
  </si>
  <si>
    <t>063689-299.00-1-64.3</t>
  </si>
  <si>
    <t>2899 Gerry-Ellington Rd</t>
  </si>
  <si>
    <t>063689-299.00-2-12</t>
  </si>
  <si>
    <t>063689-301.00-1-10</t>
  </si>
  <si>
    <t>DAVID SNYDER</t>
  </si>
  <si>
    <t>063689-301.00-1-25</t>
  </si>
  <si>
    <t>063689-301.00-1-26</t>
  </si>
  <si>
    <t>PA-219-2016</t>
  </si>
  <si>
    <t>063689-315.00-1-14.2</t>
  </si>
  <si>
    <t>063689-316.00-1-6</t>
  </si>
  <si>
    <t>4183 Route 380</t>
  </si>
  <si>
    <t>063689-317.00-1-13.1</t>
  </si>
  <si>
    <t>063689-317.00-1-32.1</t>
  </si>
  <si>
    <t>R. KENNETH ASEL II</t>
  </si>
  <si>
    <t>063689-317.00-1-56.1</t>
  </si>
  <si>
    <t>063689-317.00-1-56.2</t>
  </si>
  <si>
    <t>QC-220-2016</t>
  </si>
  <si>
    <t>063689-317.00-1-8.1</t>
  </si>
  <si>
    <t>063689-317.00-2-9</t>
  </si>
  <si>
    <t>2954 Kimball Dr</t>
  </si>
  <si>
    <t>063689-318.00-1-6</t>
  </si>
  <si>
    <t>063689-333.00-2-71</t>
  </si>
  <si>
    <t>063689-333.13-3-69</t>
  </si>
  <si>
    <t>063689-333.14-2-10</t>
  </si>
  <si>
    <t>QC-221-2016</t>
  </si>
  <si>
    <t>2968/4038 Kimball Drive North</t>
  </si>
  <si>
    <t>063689-333.14-2-25</t>
  </si>
  <si>
    <t>063689-333.14-2-9</t>
  </si>
  <si>
    <t>063689-334.00-1-3.3</t>
  </si>
  <si>
    <t>063689-334.00-3-6</t>
  </si>
  <si>
    <t>QC-222-2016</t>
  </si>
  <si>
    <t>063689-351.00-2-2</t>
  </si>
  <si>
    <t>064489-319.00-2-35.2</t>
  </si>
  <si>
    <t>063689-352.00-1-30</t>
  </si>
  <si>
    <t>3116 Salisbury Rd</t>
  </si>
  <si>
    <t>063689-368.00-1-14</t>
  </si>
  <si>
    <t>063689-368.08-2-3</t>
  </si>
  <si>
    <t>WILLIAM T BEST JR</t>
  </si>
  <si>
    <t>063689-368.12-1-5</t>
  </si>
  <si>
    <t>063689-369.01-1-16</t>
  </si>
  <si>
    <t>PA-223-2016</t>
  </si>
  <si>
    <t>063689-369.09-3-71</t>
  </si>
  <si>
    <t>064489-319.00-2-42</t>
  </si>
  <si>
    <t>063689-369.09-3-73</t>
  </si>
  <si>
    <t>4166 Route 380</t>
  </si>
  <si>
    <t>063689-369.09-3-74</t>
  </si>
  <si>
    <t>063801-369.14-1-68</t>
  </si>
  <si>
    <t>063801-369.15-1-26</t>
  </si>
  <si>
    <t>QC-224-2016</t>
  </si>
  <si>
    <t>063801-369.15-1-32</t>
  </si>
  <si>
    <t>2967 Kimball Drive North</t>
  </si>
  <si>
    <t>063801-369.15-2-36</t>
  </si>
  <si>
    <t>063801-369.15-2-49</t>
  </si>
  <si>
    <t>R. KENETH ASEL II</t>
  </si>
  <si>
    <t>063801-369.15-2-63</t>
  </si>
  <si>
    <t>063801-369.15-2-64</t>
  </si>
  <si>
    <t>QC-225-2016</t>
  </si>
  <si>
    <t>063801-369.15-3-30</t>
  </si>
  <si>
    <t>063801-369.15-3-31</t>
  </si>
  <si>
    <t>2980 Kimball Drive South</t>
  </si>
  <si>
    <t>063801-369.15-3-41</t>
  </si>
  <si>
    <t>063801-369.18-1-37</t>
  </si>
  <si>
    <t>063801-369.18-1-75</t>
  </si>
  <si>
    <t>063801-369.18-3-56</t>
  </si>
  <si>
    <t>QC-226-2016</t>
  </si>
  <si>
    <t>063801-369.19-1-10</t>
  </si>
  <si>
    <t>4020 Wilson Hollow Rd</t>
  </si>
  <si>
    <t>063801-369.19-1-29</t>
  </si>
  <si>
    <t>063801-369.19-1-32</t>
  </si>
  <si>
    <t>063801-369.19-1-33</t>
  </si>
  <si>
    <t>063801-369.19-1-86</t>
  </si>
  <si>
    <t>PA-227-2016</t>
  </si>
  <si>
    <t>063801-369.19-2-11</t>
  </si>
  <si>
    <t>Hanover</t>
  </si>
  <si>
    <t>Village of Forestville</t>
  </si>
  <si>
    <t>063801-369.19-2-12</t>
  </si>
  <si>
    <t>064601-100.09-1-40</t>
  </si>
  <si>
    <t>063801-369.19-2-16</t>
  </si>
  <si>
    <t>16 Main St</t>
  </si>
  <si>
    <t>063801-369.19-2-17</t>
  </si>
  <si>
    <t>063801-369.19-2-18</t>
  </si>
  <si>
    <t>063801-369.19-2-19</t>
  </si>
  <si>
    <t>STEPHANIE M ACCARDO</t>
  </si>
  <si>
    <t>063801-369.19-2-20</t>
  </si>
  <si>
    <t>063801-369.19-2-21</t>
  </si>
  <si>
    <t>QC-228-2016</t>
  </si>
  <si>
    <t>063801-369.19-2-32</t>
  </si>
  <si>
    <t>Village of Silver Creek</t>
  </si>
  <si>
    <t>064603-32.13-1-18</t>
  </si>
  <si>
    <t>063801-369.19-2-33</t>
  </si>
  <si>
    <t>42 Lake Ave</t>
  </si>
  <si>
    <t>Restaurant</t>
  </si>
  <si>
    <t>063801-369.19-3-10</t>
  </si>
  <si>
    <t>063801-369.19-3-43</t>
  </si>
  <si>
    <t>063801-369.19-3-44</t>
  </si>
  <si>
    <t>063801-369.19-4-56</t>
  </si>
  <si>
    <t>QC-229-2016</t>
  </si>
  <si>
    <t>063801-369.19-4-57</t>
  </si>
  <si>
    <t>064603-32.14-3-18</t>
  </si>
  <si>
    <t>063801-369.19-5-5</t>
  </si>
  <si>
    <t>25 Monroe St</t>
  </si>
  <si>
    <t>063801-369.19-5-6</t>
  </si>
  <si>
    <t>063801-386.06-3-32</t>
  </si>
  <si>
    <t>GAYLE &amp; KIM RAMSDELL</t>
  </si>
  <si>
    <t>063801-386.06-3-33</t>
  </si>
  <si>
    <t>063801-386.06-3-43</t>
  </si>
  <si>
    <t>QC-230-2016</t>
  </si>
  <si>
    <t>063801-386.06-3-44</t>
  </si>
  <si>
    <t>063801-386.06-3-57</t>
  </si>
  <si>
    <t>064603-32.14-3-19</t>
  </si>
  <si>
    <t>0 Monroe St</t>
  </si>
  <si>
    <t>063801-386.07-2-11</t>
  </si>
  <si>
    <t>063801-386.07-2-12</t>
  </si>
  <si>
    <t>063801-386.07-2-13</t>
  </si>
  <si>
    <t>063801-386.07-2-24</t>
  </si>
  <si>
    <t>PA-231-2016</t>
  </si>
  <si>
    <t>063801-386.07-2-5</t>
  </si>
  <si>
    <t>064603-32.17-1-17.1</t>
  </si>
  <si>
    <t>12 Madison St</t>
  </si>
  <si>
    <t>063801-386.07-4-19</t>
  </si>
  <si>
    <t>PAUL &amp; BETHANY A CRINO</t>
  </si>
  <si>
    <t>063801-386.08-2-40</t>
  </si>
  <si>
    <t>063803-371.06-1-5</t>
  </si>
  <si>
    <t>QC-232-2016</t>
  </si>
  <si>
    <t>063803-371.06-2-17</t>
  </si>
  <si>
    <t>063803-371.07-1-13</t>
  </si>
  <si>
    <t>064603-32.17-2-10</t>
  </si>
  <si>
    <t>0 Hawkins St</t>
  </si>
  <si>
    <t>063803-371.07-2-22</t>
  </si>
  <si>
    <t>063803-371.07-2-39</t>
  </si>
  <si>
    <t>063803-371.10-2-32</t>
  </si>
  <si>
    <t>DANIEL SMITH</t>
  </si>
  <si>
    <t>063803-371.10-2-5</t>
  </si>
  <si>
    <t>063803-371.10-3-80</t>
  </si>
  <si>
    <t>QC-233-2016</t>
  </si>
  <si>
    <t>063803-371.10-4-2</t>
  </si>
  <si>
    <t>064603-32.17-2-11</t>
  </si>
  <si>
    <t>063803-371.10-5-28</t>
  </si>
  <si>
    <t>063803-371.11-2-16</t>
  </si>
  <si>
    <t>063803-371.11-3-48</t>
  </si>
  <si>
    <t>063803-371.12-1-4.2</t>
  </si>
  <si>
    <t>063803-371.14-1-30</t>
  </si>
  <si>
    <t>PA-234-2016</t>
  </si>
  <si>
    <t>063889-335.00-2-12</t>
  </si>
  <si>
    <t>063889-335.00-3-15</t>
  </si>
  <si>
    <t>064603-32.17-3-4</t>
  </si>
  <si>
    <t>063889-336.00-2-29</t>
  </si>
  <si>
    <t>1 Jackson St</t>
  </si>
  <si>
    <t>063889-336.00-3-25</t>
  </si>
  <si>
    <t>063889-337.00-1-24</t>
  </si>
  <si>
    <t>CARMEN ROSA MARIA LARA SANTIAGO</t>
  </si>
  <si>
    <t>063889-337.00-1-27</t>
  </si>
  <si>
    <t>063889-337.00-1-39</t>
  </si>
  <si>
    <t>QC-235-2016</t>
  </si>
  <si>
    <t>063889-337.00-1-60</t>
  </si>
  <si>
    <t>064603-32.17-5-23</t>
  </si>
  <si>
    <t>063889-337.00-1-61</t>
  </si>
  <si>
    <t>25 Park Pl</t>
  </si>
  <si>
    <t>063889-353.00-5-39.1</t>
  </si>
  <si>
    <t>063889-354.00-1-53.6</t>
  </si>
  <si>
    <t>SECRET GARDEN FLORAL &amp; GIFTS</t>
  </si>
  <si>
    <t>063889-354.00-1-54</t>
  </si>
  <si>
    <t>063889-354.18-1-5</t>
  </si>
  <si>
    <t>PA-236-2016</t>
  </si>
  <si>
    <t>063889-354.19-1-7</t>
  </si>
  <si>
    <t>063889-354.19-1-8</t>
  </si>
  <si>
    <t>064603-32.18-1-51</t>
  </si>
  <si>
    <t>063889-354.19-1-9</t>
  </si>
  <si>
    <t>12 Porter Ave</t>
  </si>
  <si>
    <t>063889-354.20-1-1.1</t>
  </si>
  <si>
    <t>063889-369.00-2-19</t>
  </si>
  <si>
    <t>JEREMY D KLEPFER &amp; ALICIA M HAASE</t>
  </si>
  <si>
    <t>063889-369.00-2-24</t>
  </si>
  <si>
    <t>PA-237-2016</t>
  </si>
  <si>
    <t>063889-369.00-2-27.1</t>
  </si>
  <si>
    <t>063889-369.00-2-3</t>
  </si>
  <si>
    <t>27A Buffalo St</t>
  </si>
  <si>
    <t>063889-369.07-1-37</t>
  </si>
  <si>
    <t>APPROVED 12/21/16</t>
  </si>
  <si>
    <t>331-16</t>
  </si>
  <si>
    <t>063889-369.11-2-10</t>
  </si>
  <si>
    <t>SUSAN &amp; JEFFREY BRIGGS</t>
  </si>
  <si>
    <t>063889-369.11-2-13</t>
  </si>
  <si>
    <t>PA-270-2015</t>
  </si>
  <si>
    <t>063889-369.11-2-42</t>
  </si>
  <si>
    <t>064603-32.18-4-1</t>
  </si>
  <si>
    <t>063889-369.11-2-45</t>
  </si>
  <si>
    <t>351 Central Avenue</t>
  </si>
  <si>
    <t>Minimart</t>
  </si>
  <si>
    <t>063889-369.11-2-46</t>
  </si>
  <si>
    <t>063889-369.11-2-47</t>
  </si>
  <si>
    <t>PA-238-2016</t>
  </si>
  <si>
    <t>063889-369.11-2-48</t>
  </si>
  <si>
    <t>064603-32.18-6-19</t>
  </si>
  <si>
    <t>063889-370.09-1-12</t>
  </si>
  <si>
    <t>8 Oak St</t>
  </si>
  <si>
    <t>063889-370.09-1-4</t>
  </si>
  <si>
    <t>063889-371.00-2-16</t>
  </si>
  <si>
    <t>CARRIE LYNN&amp; DAVID V NEWMAN</t>
  </si>
  <si>
    <t>063889-371.08-2-17</t>
  </si>
  <si>
    <t>063889-371.12-2-64</t>
  </si>
  <si>
    <t>PA-239-2016</t>
  </si>
  <si>
    <t>063889-371.12-2-65</t>
  </si>
  <si>
    <t>064603-32.18-7-12</t>
  </si>
  <si>
    <t>063889-371.12-2-67</t>
  </si>
  <si>
    <t>0 Spencer Aly</t>
  </si>
  <si>
    <t>063889-371.14-3-6</t>
  </si>
  <si>
    <t>063889-371.14-3-7</t>
  </si>
  <si>
    <t>QC-240-2016</t>
  </si>
  <si>
    <t>063889-371.15-1-47</t>
  </si>
  <si>
    <t>063889-371.15-1-49</t>
  </si>
  <si>
    <t>064603-49.06-1-17</t>
  </si>
  <si>
    <t>063889-371.15-1-50</t>
  </si>
  <si>
    <t>21 Christy St</t>
  </si>
  <si>
    <t>063889-371.16-1-8.2</t>
  </si>
  <si>
    <t>063889-386.06-1-39</t>
  </si>
  <si>
    <t>063889-386.06-1-58</t>
  </si>
  <si>
    <t>063889-386.06-1-59</t>
  </si>
  <si>
    <t>063889-386.06-2-38</t>
  </si>
  <si>
    <t>063889-386.07-5-33</t>
  </si>
  <si>
    <t>QC-241-2016</t>
  </si>
  <si>
    <t>063889-386.07-5-34</t>
  </si>
  <si>
    <t>063889-386.07-5-35</t>
  </si>
  <si>
    <t>064603-49.06-1-18</t>
  </si>
  <si>
    <t>0 Christy St</t>
  </si>
  <si>
    <t>063889-386.07-5-36</t>
  </si>
  <si>
    <t>063889-386.10-1-9</t>
  </si>
  <si>
    <t>063889-386.10-3-11</t>
  </si>
  <si>
    <t>063889-386.10-3-32</t>
  </si>
  <si>
    <t>063889-386.10-3-33</t>
  </si>
  <si>
    <t>QC-242-2016</t>
  </si>
  <si>
    <t>063889-386.10-3-34</t>
  </si>
  <si>
    <t>064603-49.06-1-41</t>
  </si>
  <si>
    <t>063889-386.10-3-35</t>
  </si>
  <si>
    <t>6 Jaekle Ave</t>
  </si>
  <si>
    <t>063889-386.10-3-43</t>
  </si>
  <si>
    <t>DAVID SODARO</t>
  </si>
  <si>
    <t>063889-386.10-4-1</t>
  </si>
  <si>
    <t>063889-386.11-1-61</t>
  </si>
  <si>
    <t>063889-386.11-1-62</t>
  </si>
  <si>
    <t>PA-243-2016</t>
  </si>
  <si>
    <t>063889-386.11-3-14</t>
  </si>
  <si>
    <t>064689-101.00-1-24</t>
  </si>
  <si>
    <t>063889-386.11-4-38</t>
  </si>
  <si>
    <t>1065 Hopper Rd</t>
  </si>
  <si>
    <t>063889-386.11-4-60</t>
  </si>
  <si>
    <t>063889-386.11-5-17</t>
  </si>
  <si>
    <t>063889-386.11-5-18</t>
  </si>
  <si>
    <t>DEBBIE &amp; BRADLEY B TAYLOR</t>
  </si>
  <si>
    <t>063889-386.12-2-7</t>
  </si>
  <si>
    <t>063889-386.14-1-41</t>
  </si>
  <si>
    <t>QC-244-2016</t>
  </si>
  <si>
    <t>063889-386.14-2-42..A</t>
  </si>
  <si>
    <t>827 Waterman Rd</t>
  </si>
  <si>
    <t>Rural Residence</t>
  </si>
  <si>
    <t>063889-386.14-2-75</t>
  </si>
  <si>
    <t>063889-386.14-2-76</t>
  </si>
  <si>
    <t>KAREN A &amp; GARY C PINZEL</t>
  </si>
  <si>
    <t>063889-386.20-1-2</t>
  </si>
  <si>
    <t>PA-269-2015</t>
  </si>
  <si>
    <t>063889-388.00-1-9</t>
  </si>
  <si>
    <t>063889-388.06-1-17</t>
  </si>
  <si>
    <t>064689-32.00-1-34</t>
  </si>
  <si>
    <t>1267 Rts 5 &amp; 20</t>
  </si>
  <si>
    <t>Small Commercial</t>
  </si>
  <si>
    <t>063889-388.06-1-40</t>
  </si>
  <si>
    <t>ROM REAL ESTATE HOLDINGS</t>
  </si>
  <si>
    <t>063889-388.06-1-41</t>
  </si>
  <si>
    <t>PA-245-2016</t>
  </si>
  <si>
    <t>063889-388.06-1-42</t>
  </si>
  <si>
    <t>064689-32.00-2-28</t>
  </si>
  <si>
    <t>12310 Hanford Rd</t>
  </si>
  <si>
    <t>063889-388.06-1-43</t>
  </si>
  <si>
    <t>063889-388.06-1-44</t>
  </si>
  <si>
    <t>MICHAEL L BAKER</t>
  </si>
  <si>
    <t>063889-388.06-1-45</t>
  </si>
  <si>
    <t>063889-388.06-1-46</t>
  </si>
  <si>
    <t>QC-246-2016</t>
  </si>
  <si>
    <t>063889-388.06-1-47</t>
  </si>
  <si>
    <t>064689-84.00-1-46</t>
  </si>
  <si>
    <t>063889-388.06-1-48</t>
  </si>
  <si>
    <t>603 Overhiser Rd</t>
  </si>
  <si>
    <t>063889-388.06-1-49</t>
  </si>
  <si>
    <t>GREGORY P GRZESKOWIAK</t>
  </si>
  <si>
    <t>PA-247-2016</t>
  </si>
  <si>
    <t>Harmony</t>
  </si>
  <si>
    <t>Village of Panama</t>
  </si>
  <si>
    <t>064801-398.02-1-19</t>
  </si>
  <si>
    <t>11 Portage Rd North</t>
  </si>
  <si>
    <t>063889-388.06-1-59</t>
  </si>
  <si>
    <t>WILLIAM A &amp; KANDY L GRAVES</t>
  </si>
  <si>
    <t>063889-388.06-1-60</t>
  </si>
  <si>
    <t>063889-388.06-1-61</t>
  </si>
  <si>
    <t>063889-388.06-2-47</t>
  </si>
  <si>
    <t>PA-248-2016</t>
  </si>
  <si>
    <t>063889-388.06-2-48</t>
  </si>
  <si>
    <t>063889-388.06-2-49</t>
  </si>
  <si>
    <t>064801-398.04-1-6.1</t>
  </si>
  <si>
    <t>West of South Street</t>
  </si>
  <si>
    <t>063889-388.06-2-50</t>
  </si>
  <si>
    <t>063889-388.06-2-71</t>
  </si>
  <si>
    <t>MARIA C DELAHOY</t>
  </si>
  <si>
    <t>063889-388.06-2-72</t>
  </si>
  <si>
    <t>063889-403.08-3-12</t>
  </si>
  <si>
    <t>PA-249-2016</t>
  </si>
  <si>
    <t>064000-270.00-1-22</t>
  </si>
  <si>
    <t>064889-417.04-1-25</t>
  </si>
  <si>
    <t>064000-271.00-1-74</t>
  </si>
  <si>
    <t>5441 Washington St</t>
  </si>
  <si>
    <t>064000-272.04-1-45</t>
  </si>
  <si>
    <t>JOSHUA R WALKER</t>
  </si>
  <si>
    <t>064000-288.14-1-2</t>
  </si>
  <si>
    <t>064000-288.18-2-22</t>
  </si>
  <si>
    <t>PA-250-2016</t>
  </si>
  <si>
    <t>064000-288.19-1-15.2</t>
  </si>
  <si>
    <t>064889-449.00-1-5</t>
  </si>
  <si>
    <t>064000-288.19-1-16</t>
  </si>
  <si>
    <t>Townline Rd</t>
  </si>
  <si>
    <t>064000-288.19-1-30</t>
  </si>
  <si>
    <t>064000-288.19-1-32</t>
  </si>
  <si>
    <t>ENOS D MILLER</t>
  </si>
  <si>
    <t>064000-304.00-1-50</t>
  </si>
  <si>
    <t>064000-304.00-1-51</t>
  </si>
  <si>
    <t>064000-305.00-2-18</t>
  </si>
  <si>
    <t>QC-251-2016</t>
  </si>
  <si>
    <t>064000-321.00-1-18</t>
  </si>
  <si>
    <t>Kiantone</t>
  </si>
  <si>
    <t>064000-322.00-1-20</t>
  </si>
  <si>
    <t>065000-456.00-1-21</t>
  </si>
  <si>
    <t>064000-322.00-1-3</t>
  </si>
  <si>
    <t>405 Hall Rd</t>
  </si>
  <si>
    <t>064000-323.00-1-3</t>
  </si>
  <si>
    <t>064200-377.00-1-14</t>
  </si>
  <si>
    <t>064200-393.00-1-30</t>
  </si>
  <si>
    <t>064200-393.00-1-47</t>
  </si>
  <si>
    <t>RONALD TOBY NELSON</t>
  </si>
  <si>
    <t>PA-252-2016</t>
  </si>
  <si>
    <t>064200-393.18-1-26.2.8</t>
  </si>
  <si>
    <t>Mina</t>
  </si>
  <si>
    <t>065200-342.00-1-51</t>
  </si>
  <si>
    <t>Rt 430</t>
  </si>
  <si>
    <t>064200-394.00-1-14</t>
  </si>
  <si>
    <t>DAVID K &amp; SUSAN I JONES</t>
  </si>
  <si>
    <t>064200-395.00-1-12</t>
  </si>
  <si>
    <t>PA-253-2016</t>
  </si>
  <si>
    <t>064200-410.00-1-48</t>
  </si>
  <si>
    <t>065200-342.18-1-10</t>
  </si>
  <si>
    <t>064200-445.00-1-19</t>
  </si>
  <si>
    <t>North Rd</t>
  </si>
  <si>
    <t>064401-250.20-1-2</t>
  </si>
  <si>
    <t>064401-251.03-2-24</t>
  </si>
  <si>
    <t>ADAM J CHAMBERS</t>
  </si>
  <si>
    <t>QC-254-2016</t>
  </si>
  <si>
    <t>064401-251.03-2-25</t>
  </si>
  <si>
    <t>Bailey Hill Rd</t>
  </si>
  <si>
    <t>064401-267.08-1-21</t>
  </si>
  <si>
    <t>064401-267.08-1-4</t>
  </si>
  <si>
    <t>RUSSELL A WEISE JR &amp; KAY N WEISE</t>
  </si>
  <si>
    <t>064401-267.08-1-6</t>
  </si>
  <si>
    <t>064401-267.08-1-8</t>
  </si>
  <si>
    <t>QC-255-2016</t>
  </si>
  <si>
    <t>064489-267.00-2-14</t>
  </si>
  <si>
    <t>064489-267.00-2-15</t>
  </si>
  <si>
    <t>Mining And Quarrying</t>
  </si>
  <si>
    <t>064489-267.00-2-17</t>
  </si>
  <si>
    <t>064489-267.00-2-32</t>
  </si>
  <si>
    <t>064489-267.00-2-4</t>
  </si>
  <si>
    <t>QC-256-2016</t>
  </si>
  <si>
    <t>064489-267.08-2-1</t>
  </si>
  <si>
    <t>North Harmony</t>
  </si>
  <si>
    <t>064489-267.08-2-10</t>
  </si>
  <si>
    <t>3783 Victoria Rd</t>
  </si>
  <si>
    <t>064489-267.08-2-11</t>
  </si>
  <si>
    <t>064489-268.00-2-46.1 (formerly known as       268.00-2-46)</t>
  </si>
  <si>
    <t>064489-269.00-1-20</t>
  </si>
  <si>
    <t>064489-285.00-1-30</t>
  </si>
  <si>
    <t>064489-286.00-1-7</t>
  </si>
  <si>
    <t>ESTATES OF KENNETH &amp; ANNA BUCHANAN</t>
  </si>
  <si>
    <t>064489-286.00-1-8</t>
  </si>
  <si>
    <t>064489-301.00-2-14.1</t>
  </si>
  <si>
    <t>064489-301.00-2-26</t>
  </si>
  <si>
    <t>PA-257-2016</t>
  </si>
  <si>
    <t>064489-302.14-1-20</t>
  </si>
  <si>
    <t>064489-302.18-1-28</t>
  </si>
  <si>
    <t>065400-384.07-1-16</t>
  </si>
  <si>
    <t>064489-302.18-1-9</t>
  </si>
  <si>
    <t>15 Goose Creek Rear</t>
  </si>
  <si>
    <t>064489-302.18-2-24</t>
  </si>
  <si>
    <t>LINDSAY R&amp; LARRY WOLBERT</t>
  </si>
  <si>
    <t>064489-302.18-2-39</t>
  </si>
  <si>
    <t>064489-318.00-3-16</t>
  </si>
  <si>
    <t>PA-258-2016</t>
  </si>
  <si>
    <t>064489-318.00-3-17</t>
  </si>
  <si>
    <t>Poland</t>
  </si>
  <si>
    <t>065600-339.11-1-55</t>
  </si>
  <si>
    <t>064489-318.00-3-20</t>
  </si>
  <si>
    <t>3619 Dailey Hill Rd</t>
  </si>
  <si>
    <t>064489-318.00-3-34</t>
  </si>
  <si>
    <t>064489-318.00-3-57</t>
  </si>
  <si>
    <t>064489-319.00-2-22</t>
  </si>
  <si>
    <t>064489-319.00-2-33</t>
  </si>
  <si>
    <t>QC-259-2016</t>
  </si>
  <si>
    <t>065600-373.00-1-11</t>
  </si>
  <si>
    <t>2841 Scott Hill Rd</t>
  </si>
  <si>
    <t>064489-319.00-2-6</t>
  </si>
  <si>
    <t>064489-319.00-3-12</t>
  </si>
  <si>
    <t>GREATER CHAUTAUQUA FEDERAL CREDIT UNION</t>
  </si>
  <si>
    <t>064489-319.00-3-13</t>
  </si>
  <si>
    <t>064489-319.00-3-14</t>
  </si>
  <si>
    <t>PA-260-2016</t>
  </si>
  <si>
    <t>064489-320.00-2-12</t>
  </si>
  <si>
    <t>065600-373.00-2-35.5</t>
  </si>
  <si>
    <t>064601-100.05-1-19</t>
  </si>
  <si>
    <t>2427 Scott Hill Rd</t>
  </si>
  <si>
    <t>064601-100.05-1-20</t>
  </si>
  <si>
    <t>064601-100.09-1-10</t>
  </si>
  <si>
    <t>JOHN RICHARD &amp; PENNY S BEST</t>
  </si>
  <si>
    <t>064601-100.09-1-29</t>
  </si>
  <si>
    <t>PA-326-2016</t>
  </si>
  <si>
    <t>065600-391.00-1-16</t>
  </si>
  <si>
    <t>2238 Page Rd</t>
  </si>
  <si>
    <t>064601-99.12-2-23</t>
  </si>
  <si>
    <t>064601-99.16-1-18</t>
  </si>
  <si>
    <t>MAHENDRA BASDEO</t>
  </si>
  <si>
    <t>064603-32.13-1-2</t>
  </si>
  <si>
    <t>064603-32.14-2-40</t>
  </si>
  <si>
    <t>PA-261-2016</t>
  </si>
  <si>
    <t>064603-32.14-3-17</t>
  </si>
  <si>
    <t>Pomfret</t>
  </si>
  <si>
    <t>Village of Fredonia</t>
  </si>
  <si>
    <t>065801-113.07-2-44</t>
  </si>
  <si>
    <t>22 Holmes Pl</t>
  </si>
  <si>
    <t>NATHAN STEIGER</t>
  </si>
  <si>
    <t>064603-32.17-2-19</t>
  </si>
  <si>
    <t>PA-262-2016</t>
  </si>
  <si>
    <t>064603-32.17-3-10</t>
  </si>
  <si>
    <t>064603-32.17-3-33</t>
  </si>
  <si>
    <t>065801-113.07-3-39</t>
  </si>
  <si>
    <t>Central Ave</t>
  </si>
  <si>
    <t>064603-32.17-3-43</t>
  </si>
  <si>
    <t>BRADLEY MASON</t>
  </si>
  <si>
    <t>064603-32.17-4-31</t>
  </si>
  <si>
    <t>064603-32.17-5-10</t>
  </si>
  <si>
    <t>064603-32.17-5-13</t>
  </si>
  <si>
    <t>QC-263-2016</t>
  </si>
  <si>
    <t>064603-32.17-5-15</t>
  </si>
  <si>
    <t>065801-113.09-2-13</t>
  </si>
  <si>
    <t>28 University Park</t>
  </si>
  <si>
    <t>064603-32.17-5-40</t>
  </si>
  <si>
    <t>064603-32.18-1-15</t>
  </si>
  <si>
    <t>064603-32.18-1-3</t>
  </si>
  <si>
    <t>064603-32.18-1-31.1</t>
  </si>
  <si>
    <t>064603-32.18-1-31.2</t>
  </si>
  <si>
    <t>064603-32.18-1-38</t>
  </si>
  <si>
    <t>QC-264-2016</t>
  </si>
  <si>
    <t>064603-32.18-2-18</t>
  </si>
  <si>
    <t>064603-32.18-5-11</t>
  </si>
  <si>
    <t>40 Spring St</t>
  </si>
  <si>
    <t>064603-32.18-5-41</t>
  </si>
  <si>
    <t>064603-49.05-1-37</t>
  </si>
  <si>
    <t>064603-49.05-3-11</t>
  </si>
  <si>
    <t>064603-49.05-3-31</t>
  </si>
  <si>
    <t>QC-265-2016</t>
  </si>
  <si>
    <t>064603-49.05-5-57</t>
  </si>
  <si>
    <t>065801-113.19-4-39</t>
  </si>
  <si>
    <t>George's Pl</t>
  </si>
  <si>
    <t>064603-49.06-3-5</t>
  </si>
  <si>
    <t>LARRY R BELL</t>
  </si>
  <si>
    <t>064603-49.06-4-19</t>
  </si>
  <si>
    <t>064603-49.06-4-4</t>
  </si>
  <si>
    <t>PA-266-2016</t>
  </si>
  <si>
    <t>064603-49.06-4-47</t>
  </si>
  <si>
    <t>064603-49.06-5-19</t>
  </si>
  <si>
    <t>065801-130.11-1-23</t>
  </si>
  <si>
    <t>Seymour St</t>
  </si>
  <si>
    <t>064603-49.09-1-39</t>
  </si>
  <si>
    <t>064689-100.00-1-22</t>
  </si>
  <si>
    <t>064689-102.00-1-12</t>
  </si>
  <si>
    <t>PA-209-2015</t>
  </si>
  <si>
    <t>064689-116.00-2-24</t>
  </si>
  <si>
    <t>064689-117.00-1-44</t>
  </si>
  <si>
    <t>Route 5</t>
  </si>
  <si>
    <t>064689-117.00-1-45</t>
  </si>
  <si>
    <t>064689-119.00-1-12</t>
  </si>
  <si>
    <t>064689-119.00-1-28</t>
  </si>
  <si>
    <t>064689-119.00-1-3</t>
  </si>
  <si>
    <t>064689-119.00-1-4</t>
  </si>
  <si>
    <t>PA-316-2014</t>
  </si>
  <si>
    <t>064689-16.18-2-39</t>
  </si>
  <si>
    <t>South East Blvd (VBB)</t>
  </si>
  <si>
    <t>064689-32.08-2-17</t>
  </si>
  <si>
    <t>PA-317-2014</t>
  </si>
  <si>
    <t>064689-32.08-5-52</t>
  </si>
  <si>
    <t>Fifth St (VBB)</t>
  </si>
  <si>
    <t>064689-32.08-5-53</t>
  </si>
  <si>
    <t>Residential Vac Land .39 Acre</t>
  </si>
  <si>
    <t>064689-32.12-3-36</t>
  </si>
  <si>
    <t>PA-267-2016</t>
  </si>
  <si>
    <t>064689-32.12-3-37</t>
  </si>
  <si>
    <t>064689-32.12-3-54</t>
  </si>
  <si>
    <t>Berry Rd</t>
  </si>
  <si>
    <t>064689-32.12-3-55</t>
  </si>
  <si>
    <t>SOLD TOGETHER WITH PA-268-2016</t>
  </si>
  <si>
    <t>064689-32.12-3-60</t>
  </si>
  <si>
    <t>064689-32.14-1-15</t>
  </si>
  <si>
    <t>FRED A SANTIAGO</t>
  </si>
  <si>
    <t>064689-32.14-1-16</t>
  </si>
  <si>
    <t>064689-32.14-1-3</t>
  </si>
  <si>
    <t>PA-268-2016</t>
  </si>
  <si>
    <t>064689-32.14-1-4</t>
  </si>
  <si>
    <t>065889-112.00-1-37</t>
  </si>
  <si>
    <t>5191 Berry Rd</t>
  </si>
  <si>
    <t>064689-32.15-1-16</t>
  </si>
  <si>
    <t>SOLD TOGETHER WITH PA-267-2016</t>
  </si>
  <si>
    <t>064689-32.15-1-19</t>
  </si>
  <si>
    <t>064689-33.00-1-21</t>
  </si>
  <si>
    <t>064689-33.00-1-22</t>
  </si>
  <si>
    <t>PA-269-2016</t>
  </si>
  <si>
    <t>064689-33.00-2-11</t>
  </si>
  <si>
    <t>065889-148.00-1-52</t>
  </si>
  <si>
    <t>064689-33.00-2-33</t>
  </si>
  <si>
    <t>9249 Spoden Rd</t>
  </si>
  <si>
    <t>064689-33.00-3-2</t>
  </si>
  <si>
    <t>SHERI SHEALY</t>
  </si>
  <si>
    <t>064689-33.00-3-7</t>
  </si>
  <si>
    <t>PA-270-2016</t>
  </si>
  <si>
    <t>064689-33.05-1-63</t>
  </si>
  <si>
    <t>065889-164.00-2-33</t>
  </si>
  <si>
    <t>064689-33.05-2-59</t>
  </si>
  <si>
    <t>Glasgow Rd</t>
  </si>
  <si>
    <t>064689-33.05-2-61</t>
  </si>
  <si>
    <t>064689-49.00-1-2</t>
  </si>
  <si>
    <t>064689-49.02-2-25</t>
  </si>
  <si>
    <t>064689-49.03-1-25</t>
  </si>
  <si>
    <t>QC-271-2016</t>
  </si>
  <si>
    <t>Portland</t>
  </si>
  <si>
    <t>064689-49.03-2-13</t>
  </si>
  <si>
    <t>Village of Brocton</t>
  </si>
  <si>
    <t>066001-144.20-2-8</t>
  </si>
  <si>
    <t>58 Kinney St</t>
  </si>
  <si>
    <t>064689-50.00-2-28</t>
  </si>
  <si>
    <t>064689-50.00-2-62</t>
  </si>
  <si>
    <t>ROSEMARY POWLESS</t>
  </si>
  <si>
    <t>064689-50.10-1-5</t>
  </si>
  <si>
    <t>PA-520-2011</t>
  </si>
  <si>
    <t>064689-67.00-3-35</t>
  </si>
  <si>
    <t>East Main Street</t>
  </si>
  <si>
    <t>064689-67.00-4-10</t>
  </si>
  <si>
    <t>064689-67.00-4-9</t>
  </si>
  <si>
    <t>GERMITUS SAINT-HILAIRE</t>
  </si>
  <si>
    <t>064689-67.19-1-4</t>
  </si>
  <si>
    <t>064689-67.19-1-5</t>
  </si>
  <si>
    <t>QC-272-2016</t>
  </si>
  <si>
    <t>064689-67.19-1-6</t>
  </si>
  <si>
    <t>Hazel Place-Paperstreet</t>
  </si>
  <si>
    <t>KEYBANK NA</t>
  </si>
  <si>
    <t>064689-84.00-1-8</t>
  </si>
  <si>
    <t>QC-273-2016</t>
  </si>
  <si>
    <t>064689-85.00-1-12</t>
  </si>
  <si>
    <t>064801-398.02-1-11</t>
  </si>
  <si>
    <t>QC-274-2016</t>
  </si>
  <si>
    <t>064801-398.02-1-46</t>
  </si>
  <si>
    <t>066089-111.15-3-43</t>
  </si>
  <si>
    <t>064801-398.04-1-10</t>
  </si>
  <si>
    <t>5607 Greenwood Dr</t>
  </si>
  <si>
    <t>064889-383.04-1-14</t>
  </si>
  <si>
    <t>064889-383.04-1-44</t>
  </si>
  <si>
    <t>064889-398.00-2-10</t>
  </si>
  <si>
    <t>PA-275-2016</t>
  </si>
  <si>
    <t>064889-398.00-2-11</t>
  </si>
  <si>
    <t>066089-111.15-3-52</t>
  </si>
  <si>
    <t>Hazel Pl</t>
  </si>
  <si>
    <t>064889-398.00-2-13</t>
  </si>
  <si>
    <t>064889-399.00-1-16</t>
  </si>
  <si>
    <t>SOLD TOGETHER WITH PA-276-2016</t>
  </si>
  <si>
    <t>064889-399.00-1-17</t>
  </si>
  <si>
    <t>SUSAN LINTON</t>
  </si>
  <si>
    <t>064889-399.00-1-20</t>
  </si>
  <si>
    <t>064889-399.00-2-27</t>
  </si>
  <si>
    <t>PA-276-2016</t>
  </si>
  <si>
    <t>064889-399.00-2-57</t>
  </si>
  <si>
    <t>066089-111.15-3-53</t>
  </si>
  <si>
    <t>064889-416.00-1-19</t>
  </si>
  <si>
    <t>064889-416.00-1-5</t>
  </si>
  <si>
    <t>SOLD TOGETHER WITH PA-275-2016</t>
  </si>
  <si>
    <t>064889-416.00-1-6</t>
  </si>
  <si>
    <t>064889-417.00-1-23</t>
  </si>
  <si>
    <t>PA-277-2016</t>
  </si>
  <si>
    <t>064889-417.04-1-4</t>
  </si>
  <si>
    <t>064889-418.00-1-5.6</t>
  </si>
  <si>
    <t>Rt 20 Rear</t>
  </si>
  <si>
    <t>Res Vac Over 10 Acres</t>
  </si>
  <si>
    <t>064889-418.00-1-5.8</t>
  </si>
  <si>
    <t>SOLD TOGETHER WITH PA-278-2016</t>
  </si>
  <si>
    <t>064889-418.00-1-7.1</t>
  </si>
  <si>
    <t>064889-432.00-1-27</t>
  </si>
  <si>
    <t>CLINTON JAMES &amp; LISA A KUCZKOWSKI</t>
  </si>
  <si>
    <t>064889-433.00-1-54</t>
  </si>
  <si>
    <t>064889-434.00-1-18</t>
  </si>
  <si>
    <t>PA-278-2016</t>
  </si>
  <si>
    <t>5408 Rt 20</t>
  </si>
  <si>
    <t>SOLD TOGETHER WITH PA-277-2016</t>
  </si>
  <si>
    <t>065000-404.12-2-1</t>
  </si>
  <si>
    <t>065000-404.12-2-2</t>
  </si>
  <si>
    <t>PA-279-2016</t>
  </si>
  <si>
    <t>065000-404.12-2-3</t>
  </si>
  <si>
    <t>5412 Rt 20</t>
  </si>
  <si>
    <t>065000-404.12-3-21</t>
  </si>
  <si>
    <t>065000-404.12-3-23</t>
  </si>
  <si>
    <t>HEITZENRATER HOMES LLC</t>
  </si>
  <si>
    <t>065000-404.12-3-25</t>
  </si>
  <si>
    <t>065000-404.16-2-35</t>
  </si>
  <si>
    <t>QC-280-2016</t>
  </si>
  <si>
    <t>065000-404.16-2-37</t>
  </si>
  <si>
    <t>066089-145.00-1-34</t>
  </si>
  <si>
    <t>065000-405.00-3-24</t>
  </si>
  <si>
    <t>Rt 20</t>
  </si>
  <si>
    <t>Grape Vineyard</t>
  </si>
  <si>
    <t>065000-421.00-3-26</t>
  </si>
  <si>
    <t>SEYMOUR'S DREAM INC</t>
  </si>
  <si>
    <t>065000-422.00-2-33</t>
  </si>
  <si>
    <t>PA-281-2016</t>
  </si>
  <si>
    <t>065000-422.00-2-37</t>
  </si>
  <si>
    <t>066089-161.10-1-23</t>
  </si>
  <si>
    <t>065000-438.00-3-1</t>
  </si>
  <si>
    <t>8757 Pecor St</t>
  </si>
  <si>
    <t>065000-440.00-1-3</t>
  </si>
  <si>
    <t>PA-282-2016</t>
  </si>
  <si>
    <t>065000-440.00-1-6</t>
  </si>
  <si>
    <t>066089-161.10-2-20</t>
  </si>
  <si>
    <t>First Street Rear</t>
  </si>
  <si>
    <t>065200-309.00-1-14</t>
  </si>
  <si>
    <t>065200-326.00-1-14</t>
  </si>
  <si>
    <t>PA-283-2016</t>
  </si>
  <si>
    <t>065200-326.00-1-25.2</t>
  </si>
  <si>
    <t>066089-177.00-1-26</t>
  </si>
  <si>
    <t>065200-326.00-1-7</t>
  </si>
  <si>
    <t>7025 Rt 20</t>
  </si>
  <si>
    <t>065200-342.00-1-30</t>
  </si>
  <si>
    <t>SOLITAIRE M SAINT-HILAIRE</t>
  </si>
  <si>
    <t>065200-342.00-1-49</t>
  </si>
  <si>
    <t>QC-284-2016</t>
  </si>
  <si>
    <t>066089-179.00-1-32</t>
  </si>
  <si>
    <t>5815 Colt Road Ext</t>
  </si>
  <si>
    <t>065200-343.00-1-15</t>
  </si>
  <si>
    <t>APPROVED</t>
  </si>
  <si>
    <t>065200-343.00-1-38</t>
  </si>
  <si>
    <t>JASON &amp; TERRI SELIG</t>
  </si>
  <si>
    <t>065200-343.00-1-41</t>
  </si>
  <si>
    <t>065200-343.00-1-42</t>
  </si>
  <si>
    <t>PA-285-2016</t>
  </si>
  <si>
    <t>Ripley</t>
  </si>
  <si>
    <t>065200-358.00-1-7.2</t>
  </si>
  <si>
    <t>066200-208.10-3-57</t>
  </si>
  <si>
    <t>065200-359.06-1-31</t>
  </si>
  <si>
    <t>SOLD TOGETHER WITH PA-286-2016</t>
  </si>
  <si>
    <t>065200-359.14-3-36</t>
  </si>
  <si>
    <t>065200-359.14-3-40</t>
  </si>
  <si>
    <t>PA-286-2016</t>
  </si>
  <si>
    <t>065200-359.14-3-41</t>
  </si>
  <si>
    <t>066200-208.10-3-58</t>
  </si>
  <si>
    <t>065200-359.14-3-42</t>
  </si>
  <si>
    <t>SOLD TOGETHER WITH PA-285-2016</t>
  </si>
  <si>
    <t>065200-359.14-3-43</t>
  </si>
  <si>
    <t>065200-359.14-3-44</t>
  </si>
  <si>
    <t>065200-359.14-3-45</t>
  </si>
  <si>
    <t>065200-359.14-3-46</t>
  </si>
  <si>
    <t>QC-287-2016</t>
  </si>
  <si>
    <t>065200-359.14-5-14</t>
  </si>
  <si>
    <t>066200-240.08-1-2</t>
  </si>
  <si>
    <t>71 N State St</t>
  </si>
  <si>
    <t>065200-359.14-5-15</t>
  </si>
  <si>
    <t>065200-376.00-2-28</t>
  </si>
  <si>
    <t>DENISE L GROSS</t>
  </si>
  <si>
    <t>065200-376.00-2-29.1</t>
  </si>
  <si>
    <t>PA-288-2016</t>
  </si>
  <si>
    <t>065200-377.00-2-12.1</t>
  </si>
  <si>
    <t>066200-240.15-2-6</t>
  </si>
  <si>
    <t>065400-313.00-3-1</t>
  </si>
  <si>
    <t>1 Loomis St</t>
  </si>
  <si>
    <t>065400-330.00-1-4</t>
  </si>
  <si>
    <t>WILLIAM T MCGRAW</t>
  </si>
  <si>
    <t>065400-331.00-1-12</t>
  </si>
  <si>
    <t>PA-289-2016</t>
  </si>
  <si>
    <t>065400-332.00-1-27</t>
  </si>
  <si>
    <t>21 Maple Ave</t>
  </si>
  <si>
    <t>065400-332.00-2-19</t>
  </si>
  <si>
    <t>PA-242-2015</t>
  </si>
  <si>
    <t>065400-332.00-2-21</t>
  </si>
  <si>
    <t>Goodrich St</t>
  </si>
  <si>
    <t>065400-332.06-1-10.1</t>
  </si>
  <si>
    <t>DAVID L BLACKMAN</t>
  </si>
  <si>
    <t>065400-332.16-1-39</t>
  </si>
  <si>
    <t>PA-290-2016</t>
  </si>
  <si>
    <t>065400-332.16-1-52</t>
  </si>
  <si>
    <t>066200-241.00-1-41</t>
  </si>
  <si>
    <t>Belson Rd</t>
  </si>
  <si>
    <t>065400-332.20-1-71</t>
  </si>
  <si>
    <t>065400-350.13-1-56</t>
  </si>
  <si>
    <t>DONNA M BLACKMAN</t>
  </si>
  <si>
    <t>065400-365.00-1-29</t>
  </si>
  <si>
    <t>065400-367.00-2-18</t>
  </si>
  <si>
    <t>PA-291-2016</t>
  </si>
  <si>
    <t>065400-367.00-2-24</t>
  </si>
  <si>
    <t>066200-241.00-1-44</t>
  </si>
  <si>
    <t>Welch Hill Rd</t>
  </si>
  <si>
    <t>065400-367.14-1-34</t>
  </si>
  <si>
    <t>SOLD TOGETHER WITH PA-292-2016</t>
  </si>
  <si>
    <t>065400-367.14-1-38</t>
  </si>
  <si>
    <t>065400-367.14-1-39</t>
  </si>
  <si>
    <t>JOSEPH BITTINGER</t>
  </si>
  <si>
    <t>065400-367.14-1-40</t>
  </si>
  <si>
    <t>065400-381.00-1-6</t>
  </si>
  <si>
    <t>PA-292-2016</t>
  </si>
  <si>
    <t>065400-383.00-2-12</t>
  </si>
  <si>
    <t>066200-241.00-1-46</t>
  </si>
  <si>
    <t>065400-384.00-1-47</t>
  </si>
  <si>
    <t>6038 Welch Hill Rd</t>
  </si>
  <si>
    <t>065400-384.06-1-59.1</t>
  </si>
  <si>
    <t>SOLD TOGETHER WITH PA-291-2016</t>
  </si>
  <si>
    <t>065400-384.10-1-6</t>
  </si>
  <si>
    <t>065400-384.10-1-7</t>
  </si>
  <si>
    <t>065400-384.11-1-10</t>
  </si>
  <si>
    <t>065600-338.00-1-34</t>
  </si>
  <si>
    <t>PA-293-2016</t>
  </si>
  <si>
    <t>065600-339.11-1-39</t>
  </si>
  <si>
    <t>066200-258.00-2-7</t>
  </si>
  <si>
    <t>065600-339.11-1-45</t>
  </si>
  <si>
    <t>9372 Belson Rd</t>
  </si>
  <si>
    <t>065600-339.11-1-61</t>
  </si>
  <si>
    <t>JEAN A WHITENECK &amp; MARY L HOFFMAN</t>
  </si>
  <si>
    <t>065600-339.15-2-33</t>
  </si>
  <si>
    <t>065600-355.00-2-38</t>
  </si>
  <si>
    <t>065600-355.00-3-42</t>
  </si>
  <si>
    <t>QC-294-2016</t>
  </si>
  <si>
    <t>065600-356.00-1-32</t>
  </si>
  <si>
    <t>066200-274.00-1-21</t>
  </si>
  <si>
    <t>065600-372.00-1-62</t>
  </si>
  <si>
    <t>5004 Miller Rd</t>
  </si>
  <si>
    <t>065600-373.00-1-3</t>
  </si>
  <si>
    <t>NATHAN I HOPKINS</t>
  </si>
  <si>
    <t>065600-374.00-2-22</t>
  </si>
  <si>
    <t>PA-295-2016</t>
  </si>
  <si>
    <t>065600-374.00-2-4.2</t>
  </si>
  <si>
    <t>066200-276.00-1-25</t>
  </si>
  <si>
    <t>5063 Rt 76</t>
  </si>
  <si>
    <t>065801-113.07-1-5</t>
  </si>
  <si>
    <t>SHIANN VF MASON &amp; STEPHEN W SWINEHART</t>
  </si>
  <si>
    <t>065801-113.07-2-47</t>
  </si>
  <si>
    <t>QC-296-2016</t>
  </si>
  <si>
    <t>065801-113.07-4-61</t>
  </si>
  <si>
    <t>066200-290.00-1-10</t>
  </si>
  <si>
    <t>NE Sherman Rd</t>
  </si>
  <si>
    <t>065801-113.07-5-14</t>
  </si>
  <si>
    <t>065801-113.10-2-21</t>
  </si>
  <si>
    <t>065801-113.11-3-27</t>
  </si>
  <si>
    <t>PA-297-2016</t>
  </si>
  <si>
    <t>065801-113.11-3-51</t>
  </si>
  <si>
    <t>066200-290.00-1-12</t>
  </si>
  <si>
    <t>065801-113.13-2-34</t>
  </si>
  <si>
    <t>Farm Vacant Land</t>
  </si>
  <si>
    <t>065801-113.14-2-58</t>
  </si>
  <si>
    <t>SPLIT - SEE PA 327 &amp; 328-2016</t>
  </si>
  <si>
    <t>065801-113.15-4-48</t>
  </si>
  <si>
    <t>QC-328-2016</t>
  </si>
  <si>
    <t>065801-113.15-5-20</t>
  </si>
  <si>
    <t>066200-290.00-1-12.1</t>
  </si>
  <si>
    <t>065801-113.18-1-14</t>
  </si>
  <si>
    <t>065801-113.65-2-44</t>
  </si>
  <si>
    <t>065801-130.02-1-42</t>
  </si>
  <si>
    <t>QC-327-2016</t>
  </si>
  <si>
    <t>065889-111.00-1-14</t>
  </si>
  <si>
    <t>065889-111.00-1-7.1</t>
  </si>
  <si>
    <t>066200-290.00-1-12.2</t>
  </si>
  <si>
    <t>065889-111.08-4-28</t>
  </si>
  <si>
    <t>065889-111.08-4-29</t>
  </si>
  <si>
    <t>065889-111.08-4-30</t>
  </si>
  <si>
    <t>BRETT A HEINERT</t>
  </si>
  <si>
    <t>065889-111.08-4-31</t>
  </si>
  <si>
    <t>065889-112.00-1-20</t>
  </si>
  <si>
    <t>065889-112.00-1-23</t>
  </si>
  <si>
    <t>PA-298-2016</t>
  </si>
  <si>
    <t>065889-112.00-1-9</t>
  </si>
  <si>
    <t>066200-293.00-1-16</t>
  </si>
  <si>
    <t>065889-112.00-2-44</t>
  </si>
  <si>
    <t>4760 Rt 76</t>
  </si>
  <si>
    <t>065889-112.08-1-1</t>
  </si>
  <si>
    <t>065889-112.08-1-33</t>
  </si>
  <si>
    <t>065889-112.08-1-44</t>
  </si>
  <si>
    <t>065889-114.09-1-13</t>
  </si>
  <si>
    <t>065889-128.00-2-17</t>
  </si>
  <si>
    <t>065889-130.00-3-41</t>
  </si>
  <si>
    <t>PA-299-2016</t>
  </si>
  <si>
    <t>065889-130.00-3-61</t>
  </si>
  <si>
    <t>065889-145.00-2-39.2</t>
  </si>
  <si>
    <t>066200-307.00-2-20</t>
  </si>
  <si>
    <t>065889-145.00-2-75.1</t>
  </si>
  <si>
    <t>4262 Sulphur Springs Rd</t>
  </si>
  <si>
    <t>065889-145.00-2-79</t>
  </si>
  <si>
    <t>065889-146.00-2-49</t>
  </si>
  <si>
    <t>KAYLA BELSON</t>
  </si>
  <si>
    <t>065889-146.00-2-50</t>
  </si>
  <si>
    <t>065889-147.00-3-45</t>
  </si>
  <si>
    <t>QC-300-2016</t>
  </si>
  <si>
    <t>065889-148.00-1-11</t>
  </si>
  <si>
    <t>Sheridan</t>
  </si>
  <si>
    <t>066400-48.00-1-58</t>
  </si>
  <si>
    <t>2283 E Middle Rd</t>
  </si>
  <si>
    <t>065889-163.00-1-36</t>
  </si>
  <si>
    <t>065889-163.00-1-7</t>
  </si>
  <si>
    <t>065889-163.00-2-8</t>
  </si>
  <si>
    <t>065889-164.00-1-13</t>
  </si>
  <si>
    <t>PA-301-2016</t>
  </si>
  <si>
    <t>065889-164.00-2-22</t>
  </si>
  <si>
    <t>066400-81.00-2-6</t>
  </si>
  <si>
    <t>Newell Rd</t>
  </si>
  <si>
    <t>065889-164.00-2-23</t>
  </si>
  <si>
    <t>065889-164.00-2-24</t>
  </si>
  <si>
    <t>065889-164.00-2-26</t>
  </si>
  <si>
    <t>065889-180.00-1-43</t>
  </si>
  <si>
    <t>PA-302-2016</t>
  </si>
  <si>
    <t>065889-95-9-95..PS1</t>
  </si>
  <si>
    <t>066001-144.16-1-14</t>
  </si>
  <si>
    <t>066400-81.11-1-29</t>
  </si>
  <si>
    <t>066001-144.16-1-15</t>
  </si>
  <si>
    <t>2621 Rt 20</t>
  </si>
  <si>
    <t>066001-144.16-1-17</t>
  </si>
  <si>
    <t>Multiple Residences</t>
  </si>
  <si>
    <t>066001-144.16-2-10</t>
  </si>
  <si>
    <t>066001-144.16-2-2</t>
  </si>
  <si>
    <t>JOHN DAVIS JR</t>
  </si>
  <si>
    <t>066001-144.16-2-4</t>
  </si>
  <si>
    <t>066001-144.16-2-7</t>
  </si>
  <si>
    <t>066001-144.20-2-1</t>
  </si>
  <si>
    <t>QC-303-2016</t>
  </si>
  <si>
    <t>066001-144.20-2-3</t>
  </si>
  <si>
    <t>066400-81.15-1-1</t>
  </si>
  <si>
    <t>066001-144.20-3-18</t>
  </si>
  <si>
    <t>2799 Rt 20</t>
  </si>
  <si>
    <t>066001-144.20-3-33</t>
  </si>
  <si>
    <t>066001-145.17-2-31</t>
  </si>
  <si>
    <t>Auto Dealer</t>
  </si>
  <si>
    <t>066001-145.17-2-37</t>
  </si>
  <si>
    <t>066001-145.17-2-38</t>
  </si>
  <si>
    <t>LOUIS DELMONTE</t>
  </si>
  <si>
    <t>066001-145.17-2-39</t>
  </si>
  <si>
    <t>066001-145.17-2-58</t>
  </si>
  <si>
    <t>066001-145.17-3-10</t>
  </si>
  <si>
    <t>QC-304-2016</t>
  </si>
  <si>
    <t>066001-161.08-1-46.1</t>
  </si>
  <si>
    <t>066001-161.08-2-10</t>
  </si>
  <si>
    <t>066400-98.00-4-20</t>
  </si>
  <si>
    <t>066001-161.08-2-13</t>
  </si>
  <si>
    <t>10600 Center Rd</t>
  </si>
  <si>
    <t>066001-162.09-1-25</t>
  </si>
  <si>
    <t>066001-162.09-1-29</t>
  </si>
  <si>
    <t>066001-162.09-1-8</t>
  </si>
  <si>
    <t>066089-111.07-3-24</t>
  </si>
  <si>
    <t>JANICE WATERMAN</t>
  </si>
  <si>
    <t>QC-305-2016</t>
  </si>
  <si>
    <t>Sherman</t>
  </si>
  <si>
    <t>Village of Sherman</t>
  </si>
  <si>
    <t>066089-111.19-1-8</t>
  </si>
  <si>
    <t>East Main St</t>
  </si>
  <si>
    <t>066089-128.13-1-11</t>
  </si>
  <si>
    <t>066089-143.16-1-47</t>
  </si>
  <si>
    <t>QC-306-2016</t>
  </si>
  <si>
    <t>066089-143.16-1-48</t>
  </si>
  <si>
    <t>066089-143.16-1-62</t>
  </si>
  <si>
    <t>066089-143.20-1-27</t>
  </si>
  <si>
    <t>066089-144.00-1-53</t>
  </si>
  <si>
    <t>066089-144.00-1-57</t>
  </si>
  <si>
    <t>066089-145.00-1-37</t>
  </si>
  <si>
    <t>QC-307-2016</t>
  </si>
  <si>
    <t>066089-145.00-1-42</t>
  </si>
  <si>
    <t>066089-145.00-1-9</t>
  </si>
  <si>
    <t>066089-145.00-3-1</t>
  </si>
  <si>
    <t>066089-160.00-2-17</t>
  </si>
  <si>
    <t>066089-160.00-3-31</t>
  </si>
  <si>
    <t>066089-160.00-3-32</t>
  </si>
  <si>
    <t>066089-161.00-1-3</t>
  </si>
  <si>
    <t>066089-161.00-1-33</t>
  </si>
  <si>
    <t>066089-161.00-2-33.1</t>
  </si>
  <si>
    <t>066089-161.00-3-30</t>
  </si>
  <si>
    <t>PA-308-2016</t>
  </si>
  <si>
    <t>066089-161.02-1-27.1</t>
  </si>
  <si>
    <t>Stockton</t>
  </si>
  <si>
    <t>Village of Cassadaga</t>
  </si>
  <si>
    <t>066089-161.10-1-40</t>
  </si>
  <si>
    <t>066801-198.08-1-46</t>
  </si>
  <si>
    <t>066089-161.10-1-51</t>
  </si>
  <si>
    <t>16 Burnham Pl</t>
  </si>
  <si>
    <t>066089-161.10-1-52</t>
  </si>
  <si>
    <t>066089-161.10-1-9</t>
  </si>
  <si>
    <t>066089-161.10-2-18</t>
  </si>
  <si>
    <t>KIRK R TYLER</t>
  </si>
  <si>
    <t>066089-161.10-2-34</t>
  </si>
  <si>
    <t>QC-309-2016</t>
  </si>
  <si>
    <t>066089-161.10-2-5</t>
  </si>
  <si>
    <t>066089-161.10-2-68</t>
  </si>
  <si>
    <t>4566 W Railroad Ave</t>
  </si>
  <si>
    <t>066089-177.00-1-3</t>
  </si>
  <si>
    <t>THOMAS C EDINGTON &amp; TRACY L BECKWITH</t>
  </si>
  <si>
    <t>066089-177.00-2-50</t>
  </si>
  <si>
    <t>066089-177.00-2-51</t>
  </si>
  <si>
    <t>QC-310-2016</t>
  </si>
  <si>
    <t>066089-178.00-1-35</t>
  </si>
  <si>
    <t>066889-215.00-2-12</t>
  </si>
  <si>
    <t>6927 S Stoc-Cass Rd</t>
  </si>
  <si>
    <t>066089-179.00-1-71</t>
  </si>
  <si>
    <t>066089-194.00-1-39</t>
  </si>
  <si>
    <t>JEFFREY LENT</t>
  </si>
  <si>
    <t>066089-211.00-3-43</t>
  </si>
  <si>
    <t>PA-311-2016</t>
  </si>
  <si>
    <t>066089-211.00-3-46</t>
  </si>
  <si>
    <t>Villenova</t>
  </si>
  <si>
    <t>067000-152.00-2-11</t>
  </si>
  <si>
    <t>Dye Rd</t>
  </si>
  <si>
    <t>066200-208.00-1-22</t>
  </si>
  <si>
    <t>CATHERINE WOLEBEN</t>
  </si>
  <si>
    <t>066200-208.10-1-19</t>
  </si>
  <si>
    <t>066200-208.10-1-22</t>
  </si>
  <si>
    <t>PA-312-2016</t>
  </si>
  <si>
    <t>066200-208.10-2-15</t>
  </si>
  <si>
    <t>Route 83</t>
  </si>
  <si>
    <t>066200-208.10-2-27</t>
  </si>
  <si>
    <t>066200-208.10-3-17</t>
  </si>
  <si>
    <t>PA-313-2016</t>
  </si>
  <si>
    <t>066200-208.10-3-48</t>
  </si>
  <si>
    <t>067000-169.00-1-40</t>
  </si>
  <si>
    <t>066200-223.00-1-34</t>
  </si>
  <si>
    <t>PARCEL DOES NOT EXIST PER TAX MAP</t>
  </si>
  <si>
    <t>066200-224.00-1-5</t>
  </si>
  <si>
    <t>PA-314-2016</t>
  </si>
  <si>
    <t>Westfield</t>
  </si>
  <si>
    <t>Village of Westfield</t>
  </si>
  <si>
    <t>066200-224.00-2-24</t>
  </si>
  <si>
    <t>067201-192.15-2-6</t>
  </si>
  <si>
    <t>184 N Portage St</t>
  </si>
  <si>
    <t>066200-224.00-2-43</t>
  </si>
  <si>
    <t>Service Or Gas Station</t>
  </si>
  <si>
    <t>066200-225.00-1-42.1</t>
  </si>
  <si>
    <t>PA-315-2016</t>
  </si>
  <si>
    <t>066200-239.00-1-14</t>
  </si>
  <si>
    <t>067201-192.19-1-36</t>
  </si>
  <si>
    <t>066200-239.00-1-19</t>
  </si>
  <si>
    <t>84 N Gale St</t>
  </si>
  <si>
    <t>066200-239.00-1-21</t>
  </si>
  <si>
    <t>066200-239.08-1-12</t>
  </si>
  <si>
    <t>BETTS APARTMENTS LLC</t>
  </si>
  <si>
    <t>066200-240.00-1-34</t>
  </si>
  <si>
    <t>066200-240.00-1-35</t>
  </si>
  <si>
    <t>PA-316-2016</t>
  </si>
  <si>
    <t>066200-240.11-1-13</t>
  </si>
  <si>
    <t>066200-240.12-2-10</t>
  </si>
  <si>
    <t>066200-240.12-2-47</t>
  </si>
  <si>
    <t>25 Clark St</t>
  </si>
  <si>
    <t>066200-240.12-2-48</t>
  </si>
  <si>
    <t>066200-240.12-2-49</t>
  </si>
  <si>
    <t>066200-240.12-3-14</t>
  </si>
  <si>
    <t>RAYMOND W GORSKI</t>
  </si>
  <si>
    <t>066200-240.12-3-24</t>
  </si>
  <si>
    <t>066200-240.12-3-43</t>
  </si>
  <si>
    <t>QC-317-2016</t>
  </si>
  <si>
    <t>066200-240.15-1-11</t>
  </si>
  <si>
    <t>067201-193.13-1-62</t>
  </si>
  <si>
    <t>066200-240.15-1-12</t>
  </si>
  <si>
    <t>12 Clark St</t>
  </si>
  <si>
    <t>066200-240.15-1-7</t>
  </si>
  <si>
    <t>066200-240.15-1-8</t>
  </si>
  <si>
    <t>066200-240.15-2-14</t>
  </si>
  <si>
    <t>066200-240.15-2-8</t>
  </si>
  <si>
    <t>PA-371-2014</t>
  </si>
  <si>
    <t>066200-240.16-1-1</t>
  </si>
  <si>
    <t>066200-240.16-1-4</t>
  </si>
  <si>
    <t>E Main St</t>
  </si>
  <si>
    <t>066200-240.16-2-23</t>
  </si>
  <si>
    <t>066200-240.16-2-24</t>
  </si>
  <si>
    <t>066200-240.16-2-34</t>
  </si>
  <si>
    <t>066200-240.16-2-37.1</t>
  </si>
  <si>
    <t>QC-318-2016</t>
  </si>
  <si>
    <t>066200-240.16-2-37.2</t>
  </si>
  <si>
    <t>067201-193.17-4-23</t>
  </si>
  <si>
    <t>066200-240.16-2-37.3</t>
  </si>
  <si>
    <t>35 Backman Ave</t>
  </si>
  <si>
    <t>066200-240.16-2-4</t>
  </si>
  <si>
    <t>066200-241.00-1-27</t>
  </si>
  <si>
    <t>QC-319-2016</t>
  </si>
  <si>
    <t>066200-241.05-1-1</t>
  </si>
  <si>
    <t>067289-176.00-2-43.2</t>
  </si>
  <si>
    <t>066200-241.13-1-1</t>
  </si>
  <si>
    <t>7984 McKinley Rd</t>
  </si>
  <si>
    <t>066200-241.13-1-10</t>
  </si>
  <si>
    <t>066200-241.13-1-13</t>
  </si>
  <si>
    <t>WALTER L HOUSER JR &amp; CHERYL A HOUSER</t>
  </si>
  <si>
    <t>066200-241.13-1-14</t>
  </si>
  <si>
    <t>PA-320-2016</t>
  </si>
  <si>
    <t>066200-241.13-1-2</t>
  </si>
  <si>
    <t>Hawley St</t>
  </si>
  <si>
    <t>066200-241.13-1-32</t>
  </si>
  <si>
    <t>Rural Vacant Land</t>
  </si>
  <si>
    <t>SOLD TOGETHER WITH PA-321-2016 &amp; PA-322-2016</t>
  </si>
  <si>
    <t>066200-242.00-1-3</t>
  </si>
  <si>
    <t>BENTLEY TREE CARE LLC</t>
  </si>
  <si>
    <t>066200-256.12-1-25</t>
  </si>
  <si>
    <t>PA-321-2016</t>
  </si>
  <si>
    <t>066200-258.00-2-37</t>
  </si>
  <si>
    <t>7631 N Gale St</t>
  </si>
  <si>
    <t>066200-259.00-1-3</t>
  </si>
  <si>
    <t>SOLD TOGETHER WITH PA-320-2016 &amp; PA-322-2016</t>
  </si>
  <si>
    <t>066200-259.00-1-5</t>
  </si>
  <si>
    <t>066200-275.00-1-23</t>
  </si>
  <si>
    <t>066200-275.00-1-28</t>
  </si>
  <si>
    <t>PA-322-2016</t>
  </si>
  <si>
    <t>066200-275.00-1-31</t>
  </si>
  <si>
    <t>066200-275.00-1-49</t>
  </si>
  <si>
    <t>Auto Body Or Tire Shop</t>
  </si>
  <si>
    <t>066200-276.00-1-19</t>
  </si>
  <si>
    <t>SOLD TOGETHER WITH PA-320-2016 &amp; 321-2016</t>
  </si>
  <si>
    <t>066200-276.00-1-21.2</t>
  </si>
  <si>
    <t>066200-276.00-1-26</t>
  </si>
  <si>
    <t>QC-323-2016</t>
  </si>
  <si>
    <t>067289-193.00-2-3</t>
  </si>
  <si>
    <t>066200-290.00-1-11</t>
  </si>
  <si>
    <t>7378 E Main Rd</t>
  </si>
  <si>
    <t>NORTHWEST SAVINGS BANK</t>
  </si>
  <si>
    <t>066200-291.00-1-38.3</t>
  </si>
  <si>
    <t>PA-324-2016</t>
  </si>
  <si>
    <t>066200-293.00-1-19</t>
  </si>
  <si>
    <t>067289-209.00-1-4</t>
  </si>
  <si>
    <t>066200-293.00-1-20</t>
  </si>
  <si>
    <t>Walker Rd</t>
  </si>
  <si>
    <t>Abandoned Agricultural</t>
  </si>
  <si>
    <t>066200-309.00-2-18</t>
  </si>
  <si>
    <t>066200-662-9999-704.600.1883</t>
  </si>
  <si>
    <t>066400-114.00-1-7</t>
  </si>
  <si>
    <t>066400-115.00-3-46</t>
  </si>
  <si>
    <t>QC-325-2016</t>
  </si>
  <si>
    <t>066400-47.17-1-5.2</t>
  </si>
  <si>
    <t>066400-48.00-1-38</t>
  </si>
  <si>
    <t>5446 Sherman Rd</t>
  </si>
  <si>
    <t>066400-63.00-2-31</t>
  </si>
  <si>
    <t>066400-63.00-2-36</t>
  </si>
  <si>
    <t>JOSEPH A SEMANOVICH</t>
  </si>
  <si>
    <t>066400-65.00-2-19</t>
  </si>
  <si>
    <t>066400-65.00-2-26</t>
  </si>
  <si>
    <t>QC-329-2016</t>
  </si>
  <si>
    <t>066400-80.00-3-28.1</t>
  </si>
  <si>
    <t>066400-80.00-3-31</t>
  </si>
  <si>
    <t>Wiley Street</t>
  </si>
  <si>
    <t>land bank</t>
  </si>
  <si>
    <t>SEVERED&amp; SOLD TO LESSEE</t>
  </si>
  <si>
    <t>APPROVED 09/28/2016</t>
  </si>
  <si>
    <t>066400-81.11-1-24</t>
  </si>
  <si>
    <t>240-16</t>
  </si>
  <si>
    <t>GREAT LAKES FERTILZER</t>
  </si>
  <si>
    <t>PA-1-2015</t>
  </si>
  <si>
    <t>066400-82.00-4-31.1</t>
  </si>
  <si>
    <t>066400-82.00-4-31.3</t>
  </si>
  <si>
    <t>62 N Martin St</t>
  </si>
  <si>
    <t>066400-97.00-1-10</t>
  </si>
  <si>
    <t>PULLED-LAND BANK</t>
  </si>
  <si>
    <t>066400-98.05-1-8</t>
  </si>
  <si>
    <t>179-15</t>
  </si>
  <si>
    <t>CHAUTAUQUA COUNTY LAND BANK CORPORATION</t>
  </si>
  <si>
    <t>066601-328.06-1-5</t>
  </si>
  <si>
    <t>066601-328.06-2-27</t>
  </si>
  <si>
    <t>PA-2-2015</t>
  </si>
  <si>
    <t>066601-328.06-2-40</t>
  </si>
  <si>
    <t>066601-328.07-1-17</t>
  </si>
  <si>
    <t>14 N Gazelle St</t>
  </si>
  <si>
    <t>066601-328.07-2-23</t>
  </si>
  <si>
    <t>066601-328.07-2-45</t>
  </si>
  <si>
    <t>132-15</t>
  </si>
  <si>
    <t>066601-328.10-1-11</t>
  </si>
  <si>
    <t>ROBERT BREWER</t>
  </si>
  <si>
    <t>066601-328.10-1-54</t>
  </si>
  <si>
    <t>066601-328.10-1-6</t>
  </si>
  <si>
    <t>PA-3-2015</t>
  </si>
  <si>
    <t>066601-328.11-1-48</t>
  </si>
  <si>
    <t>066601-328.11-2-38</t>
  </si>
  <si>
    <t>29 N Zebra St</t>
  </si>
  <si>
    <t>066689-311.00-2-22</t>
  </si>
  <si>
    <t>150-15</t>
  </si>
  <si>
    <t>066689-327.00-2-12</t>
  </si>
  <si>
    <t>ALEX DAVID &amp; TINA LAFALCE</t>
  </si>
  <si>
    <t>066689-328.08-1-11.1</t>
  </si>
  <si>
    <t>066689-380.00-1-6</t>
  </si>
  <si>
    <t>PA-4-2015</t>
  </si>
  <si>
    <t>066801-181.19-1-21</t>
  </si>
  <si>
    <t>33 N Beagle St</t>
  </si>
  <si>
    <t>066801-181.19-1-27</t>
  </si>
  <si>
    <t>SOLD TO BACKUP BIDDER</t>
  </si>
  <si>
    <t>066801-181.19-1-28</t>
  </si>
  <si>
    <t>180-15</t>
  </si>
  <si>
    <t>066801-181.19-2-29</t>
  </si>
  <si>
    <t>066801-182.17-1-1</t>
  </si>
  <si>
    <t>066801-182.17-1-11</t>
  </si>
  <si>
    <t>PA-5-2015</t>
  </si>
  <si>
    <t>066801-182.17-1-21</t>
  </si>
  <si>
    <t>115 S Roberts Rd</t>
  </si>
  <si>
    <t>066801-182.17-1-22</t>
  </si>
  <si>
    <t>ESTATE OF ROSETTA THOMAS</t>
  </si>
  <si>
    <t>066801-182.17-1-37</t>
  </si>
  <si>
    <t>PA-6-2015</t>
  </si>
  <si>
    <t>209 Lake Shore Dr E</t>
  </si>
  <si>
    <t>066801-199.05-1-46</t>
  </si>
  <si>
    <t>066889-196.00-3-10</t>
  </si>
  <si>
    <t>066889-196.00-3-13.2</t>
  </si>
  <si>
    <t>SENT TO 2014 IN-REM AUCTION</t>
  </si>
  <si>
    <t>066889-196.00-3-20</t>
  </si>
  <si>
    <t>LAND BANK - DEMOLITION PROGRAM - DEMO COMPLETE - SEND TO AUCTION</t>
  </si>
  <si>
    <t>PA-8-2015</t>
  </si>
  <si>
    <t>066889-196.00-3-5</t>
  </si>
  <si>
    <t>111 Antelope St</t>
  </si>
  <si>
    <t>066889-196.00-4-5.1</t>
  </si>
  <si>
    <t>066889-197.00-1-19.2</t>
  </si>
  <si>
    <t>IRIS AGOSTO</t>
  </si>
  <si>
    <t>066889-198.00-1-13</t>
  </si>
  <si>
    <t>PA-9-2015</t>
  </si>
  <si>
    <t>066889-198.00-2-26.2.2</t>
  </si>
  <si>
    <t>209 S Gazelle St</t>
  </si>
  <si>
    <t>066889-199.00-1-3</t>
  </si>
  <si>
    <t>066889-214.00-1-1.2</t>
  </si>
  <si>
    <t>RYAN L NELSON</t>
  </si>
  <si>
    <t>066889-214.00-1-42</t>
  </si>
  <si>
    <t>PA-10-2015</t>
  </si>
  <si>
    <t>066889-214.00-1-43</t>
  </si>
  <si>
    <t>64 Middle Rd</t>
  </si>
  <si>
    <t>066889-214.08-1-28</t>
  </si>
  <si>
    <t>JOSEPH &amp; JANA REYNOLDS</t>
  </si>
  <si>
    <t>066889-214.08-1-4</t>
  </si>
  <si>
    <t>PA-11-2015</t>
  </si>
  <si>
    <t>066889-214.08-1-5</t>
  </si>
  <si>
    <t>Plover St</t>
  </si>
  <si>
    <t>Residential Vac Land</t>
  </si>
  <si>
    <t>066889-214.08-1-63</t>
  </si>
  <si>
    <t>066889-214.12-1-12</t>
  </si>
  <si>
    <t>CANDY PAREDES</t>
  </si>
  <si>
    <t>PA-12-2015</t>
  </si>
  <si>
    <t>066889-215.00-3-60</t>
  </si>
  <si>
    <t>Lake Shore Dr W</t>
  </si>
  <si>
    <t>066889-215.00-3-61</t>
  </si>
  <si>
    <t>066889-215.00-3-68</t>
  </si>
  <si>
    <t>JOSE A SANCHEZ</t>
  </si>
  <si>
    <t>066889-215.00-3-72</t>
  </si>
  <si>
    <t>PA-13-2015</t>
  </si>
  <si>
    <t>066889-230.00-2-16</t>
  </si>
  <si>
    <t>106 Robin St</t>
  </si>
  <si>
    <t>066889-230.00-2-20</t>
  </si>
  <si>
    <t>066889-231.00-1-8</t>
  </si>
  <si>
    <t>148-15</t>
  </si>
  <si>
    <t>066889-232.00-1-30</t>
  </si>
  <si>
    <t>PA-14-2015</t>
  </si>
  <si>
    <t>066889-232.00-1-34</t>
  </si>
  <si>
    <t>29 W Third St</t>
  </si>
  <si>
    <t>066889-232.00-1-52</t>
  </si>
  <si>
    <t>066889-248.00-1-49</t>
  </si>
  <si>
    <t>ANTHONY DLONIAK</t>
  </si>
  <si>
    <t>066889-248.00-1-51</t>
  </si>
  <si>
    <t>PA-15-2015</t>
  </si>
  <si>
    <t>066889-248.00-1-58</t>
  </si>
  <si>
    <t>318 Central Ave</t>
  </si>
  <si>
    <t>066889-249.00-1-30</t>
  </si>
  <si>
    <t>DARLENE A EVAN</t>
  </si>
  <si>
    <t>066889-249.00-1-38</t>
  </si>
  <si>
    <t>066889-266.12-1-12</t>
  </si>
  <si>
    <t>PA-16-2015</t>
  </si>
  <si>
    <t>066889-266.12-1-20</t>
  </si>
  <si>
    <t>76 Kosciuszko Ave</t>
  </si>
  <si>
    <t>066889-266.12-1-30</t>
  </si>
  <si>
    <t>066889-267.00-1-14</t>
  </si>
  <si>
    <t>066889-267.00-1-15</t>
  </si>
  <si>
    <t>PA-17-2015</t>
  </si>
  <si>
    <t>066889-267.00-1-16</t>
  </si>
  <si>
    <t>62 Mc Donough St</t>
  </si>
  <si>
    <t>066889-33-3-33..PS3</t>
  </si>
  <si>
    <t>066889-33-3-33..PS4</t>
  </si>
  <si>
    <t>067000-135.00-2-40</t>
  </si>
  <si>
    <t>PA-18-2015</t>
  </si>
  <si>
    <t>067000-135.00-2-45.2</t>
  </si>
  <si>
    <t>507 Canary St</t>
  </si>
  <si>
    <t>067000-135.07-1-13</t>
  </si>
  <si>
    <t>067000-136.00-1-37</t>
  </si>
  <si>
    <t>DANIEL J HALL</t>
  </si>
  <si>
    <t>067000-136.00-1-44</t>
  </si>
  <si>
    <t>PA-19-2015</t>
  </si>
  <si>
    <t>067000-151.00-1-2</t>
  </si>
  <si>
    <t>636 Canary St</t>
  </si>
  <si>
    <t>067000-152.00-1-17</t>
  </si>
  <si>
    <t>CARL &amp; LINDA BAILEY</t>
  </si>
  <si>
    <t>067000-168.20-1-57</t>
  </si>
  <si>
    <t>PA-20-2015</t>
  </si>
  <si>
    <t>067000-168.20-1-6</t>
  </si>
  <si>
    <t>519 Deer St</t>
  </si>
  <si>
    <t>067000-169.00-1-39</t>
  </si>
  <si>
    <t>WILLIE &amp; ANNIE NEALLARD</t>
  </si>
  <si>
    <t>067000-169.00-1-44</t>
  </si>
  <si>
    <t>067000-169.00-1-46</t>
  </si>
  <si>
    <t>PA-21-2015</t>
  </si>
  <si>
    <t>067000-169.00-2-54</t>
  </si>
  <si>
    <t>130 Lincoln Ave</t>
  </si>
  <si>
    <t>067000-185.00-1-28</t>
  </si>
  <si>
    <t>067000-186.00-2-30</t>
  </si>
  <si>
    <t>PA-21 &amp; 22-2015 Sold Together</t>
  </si>
  <si>
    <t>067000-187.00-1-22</t>
  </si>
  <si>
    <t>DAVID M CIVILETTE</t>
  </si>
  <si>
    <t>067201-192.12-1-50</t>
  </si>
  <si>
    <t>PA-22-2015</t>
  </si>
  <si>
    <t>128 Lincoln Ave</t>
  </si>
  <si>
    <t>067201-192.16-2-27</t>
  </si>
  <si>
    <t>067201-192.20-1-28</t>
  </si>
  <si>
    <t>PA-23-2015</t>
  </si>
  <si>
    <t>067201-192.20-2-12</t>
  </si>
  <si>
    <t>724 Park Ave</t>
  </si>
  <si>
    <t>067201-192.20-2-54</t>
  </si>
  <si>
    <t>REHAB OR DEMO</t>
  </si>
  <si>
    <t>067201-192.20-4-28</t>
  </si>
  <si>
    <t>80-16</t>
  </si>
  <si>
    <t>067201-192.20-4-50</t>
  </si>
  <si>
    <t>PA-24-2015</t>
  </si>
  <si>
    <t>067201-193.09-1-29</t>
  </si>
  <si>
    <t>613 Columbus St</t>
  </si>
  <si>
    <t>067201-193.10-1-38</t>
  </si>
  <si>
    <t>JACOB ESAU SAM</t>
  </si>
  <si>
    <t>067201-193.13-1-23</t>
  </si>
  <si>
    <t>PA-25-2015</t>
  </si>
  <si>
    <t>067201-193.13-3-39</t>
  </si>
  <si>
    <t>183 Lincoln Ave</t>
  </si>
  <si>
    <t>067201-193.14-1-4</t>
  </si>
  <si>
    <t>067201-193.17-1-6</t>
  </si>
  <si>
    <t>RODOLFO CALTENCO</t>
  </si>
  <si>
    <t>067201-193.17-2-19</t>
  </si>
  <si>
    <t>PA-26-2015</t>
  </si>
  <si>
    <t>067201-193.17-2-35</t>
  </si>
  <si>
    <t>166 King St</t>
  </si>
  <si>
    <t>067201-193.17-2-8</t>
  </si>
  <si>
    <t>NILSA NAZARIO-CORRALIZA</t>
  </si>
  <si>
    <t>067201-193.17-4-72</t>
  </si>
  <si>
    <t>PA-27-2015</t>
  </si>
  <si>
    <t>067201-209.08-1-12</t>
  </si>
  <si>
    <t>067201-209.08-1-14</t>
  </si>
  <si>
    <t>237 King St</t>
  </si>
  <si>
    <t>067201-209.08-1-29</t>
  </si>
  <si>
    <t>067201-209.12-1-30</t>
  </si>
  <si>
    <t>DAVID C HESS</t>
  </si>
  <si>
    <t>067201-210.05-1-78</t>
  </si>
  <si>
    <t>067201-210.05-1-80</t>
  </si>
  <si>
    <t>PA-28-2015</t>
  </si>
  <si>
    <t>067201-210.09-1-7</t>
  </si>
  <si>
    <t>215 Leopard St</t>
  </si>
  <si>
    <t>067289-192.00-1-9</t>
  </si>
  <si>
    <t>067289-192.00-2-3</t>
  </si>
  <si>
    <t>PA-29-2015</t>
  </si>
  <si>
    <t>067289-192.06-1-43</t>
  </si>
  <si>
    <t>067289-192.07-1-37</t>
  </si>
  <si>
    <t>W Sixth St</t>
  </si>
  <si>
    <t>PA-29 &amp; 30-2015 Sold Together</t>
  </si>
  <si>
    <t>ROBERT GARIGAL</t>
  </si>
  <si>
    <t>067289-193.00-2-58</t>
  </si>
  <si>
    <t>PA-30-2015</t>
  </si>
  <si>
    <t>067289-193.10-2-12</t>
  </si>
  <si>
    <t>W Sixth St Rear</t>
  </si>
  <si>
    <t>067289-208.00-2-1</t>
  </si>
  <si>
    <t>067289-208.00-2-5.2.C75</t>
  </si>
  <si>
    <t>PA-45-2014</t>
  </si>
  <si>
    <t>067289-208.06-3-18</t>
  </si>
  <si>
    <t>067289-208.06-3-19</t>
  </si>
  <si>
    <t>067289-208.06-3-36</t>
  </si>
  <si>
    <t>CHRISTOPHER KRZYZANOWICZ</t>
  </si>
  <si>
    <t>067289-208.06-3-37</t>
  </si>
  <si>
    <t>067289-208.06-4-19</t>
  </si>
  <si>
    <t>067289-208.06-4-20</t>
  </si>
  <si>
    <t>PULLED-LAND BANK - LEG DENIED - SEND TO RFP</t>
  </si>
  <si>
    <t>PA-32-2015</t>
  </si>
  <si>
    <t>067289-208.06-4-21</t>
  </si>
  <si>
    <t>31 Fluvanna Ave</t>
  </si>
  <si>
    <t>067289-208.06-4-22</t>
  </si>
  <si>
    <t>RFP-OCTOBER, 2015</t>
  </si>
  <si>
    <t>067289-208.06-4-23</t>
  </si>
  <si>
    <t>213-15</t>
  </si>
  <si>
    <t>JAMES L MAGEE</t>
  </si>
  <si>
    <t>067289-208.06-4-24</t>
  </si>
  <si>
    <t>PA-33-2015</t>
  </si>
  <si>
    <t>067289-208.10-4-24</t>
  </si>
  <si>
    <t>146-148 Buffalo St</t>
  </si>
  <si>
    <t>067289-208.10-4-25</t>
  </si>
  <si>
    <t>067289-208.10-4-26</t>
  </si>
  <si>
    <t>067289-208.10-4-27</t>
  </si>
  <si>
    <t>PA-34-2015</t>
  </si>
  <si>
    <t>067289-208.10-4-28</t>
  </si>
  <si>
    <t>333 Weeks St</t>
  </si>
  <si>
    <t>067289-208.10-4-32</t>
  </si>
  <si>
    <t>067289-208.10-4-58</t>
  </si>
  <si>
    <t>067289-208.10-4-59</t>
  </si>
  <si>
    <t>LESTER &amp; MARIA CURRY</t>
  </si>
  <si>
    <t>067289-208.10-4-60</t>
  </si>
  <si>
    <t>067289-208.10-4-61</t>
  </si>
  <si>
    <t>067289-208.10-4-62</t>
  </si>
  <si>
    <t>067289-208.10-5-41</t>
  </si>
  <si>
    <t>067289-208.10-5-42</t>
  </si>
  <si>
    <t>067289-208.10-5-43</t>
  </si>
  <si>
    <t>PA-36-2015</t>
  </si>
  <si>
    <t>067289-208.10-5-44</t>
  </si>
  <si>
    <t>49 W 14Th St</t>
  </si>
  <si>
    <t>067289-208.10-5-45</t>
  </si>
  <si>
    <t>067289-208.10-5-46</t>
  </si>
  <si>
    <t>ESTATES OF BENJAMIN &amp; ELIZABETH HERNDON</t>
  </si>
  <si>
    <t>067289-209.00-1-33</t>
  </si>
  <si>
    <t>PA-37-2015</t>
  </si>
  <si>
    <t>067289-226.00-2-33</t>
  </si>
  <si>
    <t>067289-260.00-2-38</t>
  </si>
  <si>
    <t>68 W 14Th St</t>
  </si>
  <si>
    <t>067289-293.00-2-1.2.1</t>
  </si>
  <si>
    <t>JONATHAN S MEASE</t>
  </si>
  <si>
    <t>067289-293.00-2-2</t>
  </si>
  <si>
    <t>067289-293.00-2-27.1</t>
  </si>
  <si>
    <t>PA-38-2015</t>
  </si>
  <si>
    <t>067289-672-9999-999.999.1883</t>
  </si>
  <si>
    <t>Crossman St</t>
  </si>
  <si>
    <t>C.O.D.E. INC</t>
  </si>
  <si>
    <t>PA-39-2015</t>
  </si>
  <si>
    <t>36 Blanchard St</t>
  </si>
  <si>
    <t>PA-40-2015</t>
  </si>
  <si>
    <t>222 Price St</t>
  </si>
  <si>
    <t>PA-41-2015</t>
  </si>
  <si>
    <t>121 Stowe St</t>
  </si>
  <si>
    <t>PA-62-2014</t>
  </si>
  <si>
    <t>58 Thayer St</t>
  </si>
  <si>
    <t>PA-43-2015</t>
  </si>
  <si>
    <t>106 Stowe St</t>
  </si>
  <si>
    <t>GIOACHINO VINCENZO DONISI</t>
  </si>
  <si>
    <t>PA-74-2014</t>
  </si>
  <si>
    <t>Blackstone Ave</t>
  </si>
  <si>
    <t>BUFFALO STREET COMPLEX LLC</t>
  </si>
  <si>
    <t>1070 E 2Nd St</t>
  </si>
  <si>
    <t>PA-45-2015</t>
  </si>
  <si>
    <t>650 Buffalo St</t>
  </si>
  <si>
    <t>RFP-DECEMBER 2015</t>
  </si>
  <si>
    <t>288-15</t>
  </si>
  <si>
    <t>parcelIdNoSwis</t>
  </si>
  <si>
    <t>THOMAS R STAHLMAN</t>
  </si>
  <si>
    <t>PA-46-2015</t>
  </si>
  <si>
    <t>21 Logan Ave</t>
  </si>
  <si>
    <t>BEATRICE MAROTTO-VITANZA</t>
  </si>
  <si>
    <t>PA-47-2015</t>
  </si>
  <si>
    <t>32 Mercury Ln</t>
  </si>
  <si>
    <t>WILLIAM D SIGNER</t>
  </si>
  <si>
    <t>PA-48-2015</t>
  </si>
  <si>
    <t>6-8 Seymour St</t>
  </si>
  <si>
    <t>KIMBERLEY IRENE WALSH</t>
  </si>
  <si>
    <t>PA-49-2015</t>
  </si>
  <si>
    <t>869 N Main St</t>
  </si>
  <si>
    <t>BRADLEY A MASON</t>
  </si>
  <si>
    <t>PA-94-2014</t>
  </si>
  <si>
    <t>822 Cherry St</t>
  </si>
  <si>
    <t>PA-98-2014</t>
  </si>
  <si>
    <t>247 Crescent St</t>
  </si>
  <si>
    <t>Retired &amp; Combined into PA-99-2014</t>
  </si>
  <si>
    <t>PA-98, 99 &amp; 100-2014 Combined</t>
  </si>
  <si>
    <t>PA-100-2014</t>
  </si>
  <si>
    <t>Crescent St</t>
  </si>
  <si>
    <t>PA-51-2015</t>
  </si>
  <si>
    <t>650 Barrows St</t>
  </si>
  <si>
    <t>FAITH DEBLASI</t>
  </si>
  <si>
    <t>PA-52-2015</t>
  </si>
  <si>
    <t>Wescott St</t>
  </si>
  <si>
    <t>BROCK THORN JONES</t>
  </si>
  <si>
    <t>PA-102 thru 111-2014 Combined</t>
  </si>
  <si>
    <t>PA-103-2014</t>
  </si>
  <si>
    <t>Retired &amp; Combined into PA-102-2014</t>
  </si>
  <si>
    <t>PA-104-2014</t>
  </si>
  <si>
    <t>PA-105-2014</t>
  </si>
  <si>
    <t>PA-106-2014</t>
  </si>
  <si>
    <t>PA-107-2014</t>
  </si>
  <si>
    <t>PA-108-2014</t>
  </si>
  <si>
    <t>PA-109-2014</t>
  </si>
  <si>
    <t>PA-110-2014</t>
  </si>
  <si>
    <t>PA-111-2014</t>
  </si>
  <si>
    <t>PA-112, 113, 114-2014 Combined</t>
  </si>
  <si>
    <t>PA-113-2014</t>
  </si>
  <si>
    <t>Retired &amp; Combined into PA-112-2014</t>
  </si>
  <si>
    <t>PA-114-2014</t>
  </si>
  <si>
    <t>PA-53-2015</t>
  </si>
  <si>
    <t>21 Chapin St</t>
  </si>
  <si>
    <t>DAVID CASS</t>
  </si>
  <si>
    <t>PA-54-2015</t>
  </si>
  <si>
    <t>8 Chapin St</t>
  </si>
  <si>
    <t>CAROL SEVERN</t>
  </si>
  <si>
    <t>PA-56-2015</t>
  </si>
  <si>
    <t>227 Barrows St</t>
  </si>
  <si>
    <t>NICOLE M SPONTANEO</t>
  </si>
  <si>
    <t>PA-57-2015</t>
  </si>
  <si>
    <t>113 Willard St</t>
  </si>
  <si>
    <t>PA-60-2015</t>
  </si>
  <si>
    <t>16-26 Winsor St</t>
  </si>
  <si>
    <t>ANGELO DONISI</t>
  </si>
  <si>
    <t>PA-61-2015</t>
  </si>
  <si>
    <t>317 Allen St</t>
  </si>
  <si>
    <t>PA-136-2014</t>
  </si>
  <si>
    <t>146 Barrows St</t>
  </si>
  <si>
    <t>PA-63-2015</t>
  </si>
  <si>
    <t>250 Willard St</t>
  </si>
  <si>
    <t>PA-64-2015</t>
  </si>
  <si>
    <t>69 Tower St</t>
  </si>
  <si>
    <t>ENRIQUE MELENDEZ</t>
  </si>
  <si>
    <t>PA-65-2015</t>
  </si>
  <si>
    <t>202 Baker St</t>
  </si>
  <si>
    <t>MARK LARSON</t>
  </si>
  <si>
    <t>PA-66-2015</t>
  </si>
  <si>
    <t>215 Mckinley Ave</t>
  </si>
  <si>
    <t>BRENDA STRASSER</t>
  </si>
  <si>
    <t>PA-67-2015</t>
  </si>
  <si>
    <t>99 Baker St</t>
  </si>
  <si>
    <t>PA-68-2015</t>
  </si>
  <si>
    <t>97 Baker St</t>
  </si>
  <si>
    <t>SCOTT A GRAHAM</t>
  </si>
  <si>
    <t>PA-69-2015</t>
  </si>
  <si>
    <t>68 Barrett Ave</t>
  </si>
  <si>
    <t>PA-70-2015</t>
  </si>
  <si>
    <t>86 Barrett Ave</t>
  </si>
  <si>
    <t>PA-71-2015</t>
  </si>
  <si>
    <t>124 Barrett Ave</t>
  </si>
  <si>
    <t>PA-117-2009</t>
  </si>
  <si>
    <t>Charles Street</t>
  </si>
  <si>
    <t>ERIC W ANDERSON</t>
  </si>
  <si>
    <t>PA-123-2013</t>
  </si>
  <si>
    <t>232 S Main Street</t>
  </si>
  <si>
    <t>PA-72-2015</t>
  </si>
  <si>
    <t>225 Allen St</t>
  </si>
  <si>
    <t>PA-73-2015</t>
  </si>
  <si>
    <t>173.5 S Main St</t>
  </si>
  <si>
    <t>PA-75-2015</t>
  </si>
  <si>
    <t>Everett Ave</t>
  </si>
  <si>
    <t>CHRISTOPHER S ALLENSON</t>
  </si>
  <si>
    <t>PA-76-2015</t>
  </si>
  <si>
    <t>1229 Newland Ave</t>
  </si>
  <si>
    <t>PA-77-2015</t>
  </si>
  <si>
    <t>119 Hazeltine Ave</t>
  </si>
  <si>
    <t>PA-78-2015</t>
  </si>
  <si>
    <t>103 Linwood Ave</t>
  </si>
  <si>
    <t>DARREL C CARLSON, TRUSTEE</t>
  </si>
  <si>
    <t>PA-266-2015</t>
  </si>
  <si>
    <t>242 Cole Ave</t>
  </si>
  <si>
    <t>PA-79-2015</t>
  </si>
  <si>
    <t>278 S Main St</t>
  </si>
  <si>
    <t>PA-80-2015</t>
  </si>
  <si>
    <t>202 Hazzard St</t>
  </si>
  <si>
    <t>PA-81-2015</t>
  </si>
  <si>
    <t>12 Holbrook St</t>
  </si>
  <si>
    <t>WELLS FARGO BANK, TRUSTEE</t>
  </si>
  <si>
    <t>PA-82-2015</t>
  </si>
  <si>
    <t>39 E Virginia Blv</t>
  </si>
  <si>
    <t>DAVID A SENA</t>
  </si>
  <si>
    <t>PA-83-2015</t>
  </si>
  <si>
    <t>67 Allendale Ave</t>
  </si>
  <si>
    <t>PA-84-2015</t>
  </si>
  <si>
    <t>635 Prendergast Av</t>
  </si>
  <si>
    <t>SIDELOT PROGRAM</t>
  </si>
  <si>
    <t>190-15</t>
  </si>
  <si>
    <t>RUTH SCHRECK</t>
  </si>
  <si>
    <t>PA-85-2015</t>
  </si>
  <si>
    <t>516 E 8Th St</t>
  </si>
  <si>
    <t>THOMAS &amp; LYNN M LANGWORTHY</t>
  </si>
  <si>
    <t>PA-86-2015</t>
  </si>
  <si>
    <t>447 Winsor St</t>
  </si>
  <si>
    <t>PA-87-2015</t>
  </si>
  <si>
    <t>722 E 7Th St</t>
  </si>
  <si>
    <t>LEONARD B CARROLL</t>
  </si>
  <si>
    <t>PA-89-2015</t>
  </si>
  <si>
    <t>719 E 2Nd St</t>
  </si>
  <si>
    <t>79-16</t>
  </si>
  <si>
    <t>CITIZEN'S OPPORTUNITY FOR DEVELOPMENT &amp; EQUALITY INC</t>
  </si>
  <si>
    <t>PA-90-2015</t>
  </si>
  <si>
    <t>29 Bush St</t>
  </si>
  <si>
    <t>PA-245-2011 &amp; PA-91-2015 Combined</t>
  </si>
  <si>
    <t>PA-245-2011</t>
  </si>
  <si>
    <t>Orchard Street</t>
  </si>
  <si>
    <t>Retired &amp; Combined into PA-244-2011</t>
  </si>
  <si>
    <t>PA-91-2015</t>
  </si>
  <si>
    <t>Orchard St</t>
  </si>
  <si>
    <t>PA-92-2015</t>
  </si>
  <si>
    <t>508 W 7Th St</t>
  </si>
  <si>
    <t>CLEVON WOFFORD</t>
  </si>
  <si>
    <t>PA-93-2015</t>
  </si>
  <si>
    <t>605 W 7Th St</t>
  </si>
  <si>
    <t>HEATHER FIELDS</t>
  </si>
  <si>
    <t>PA-94-2015</t>
  </si>
  <si>
    <t>509 Washington St</t>
  </si>
  <si>
    <t>PULLED</t>
  </si>
  <si>
    <t>PA-95-2015</t>
  </si>
  <si>
    <t>615 Prendergast Av</t>
  </si>
  <si>
    <t>PA-97-2015</t>
  </si>
  <si>
    <t>E 3Rd St</t>
  </si>
  <si>
    <t>PA-97 &amp; 98-2015 Sold Together</t>
  </si>
  <si>
    <t>WCA SERVICES CORP</t>
  </si>
  <si>
    <t>PA-98-2015</t>
  </si>
  <si>
    <t>341 E 3Rd St</t>
  </si>
  <si>
    <t>PA-99-2015</t>
  </si>
  <si>
    <t>Pine St Rear</t>
  </si>
  <si>
    <t>PA-100-2015</t>
  </si>
  <si>
    <t>14 Elk St</t>
  </si>
  <si>
    <t>THOMAS L OLDRO</t>
  </si>
  <si>
    <t>PA-156-2013</t>
  </si>
  <si>
    <t>Retired &amp; Combined into PA-157-2013</t>
  </si>
  <si>
    <t>PA-156-2013 Combined</t>
  </si>
  <si>
    <t>PA-101-2015</t>
  </si>
  <si>
    <t>Institute St</t>
  </si>
  <si>
    <t>PA-159-2013</t>
  </si>
  <si>
    <t>Retired &amp; Combined into PA-160-2013</t>
  </si>
  <si>
    <t>PA-159-2013 Combined</t>
  </si>
  <si>
    <t>PA-103-2015</t>
  </si>
  <si>
    <t>70 Benson St</t>
  </si>
  <si>
    <t>LISA C GIBBONS</t>
  </si>
  <si>
    <t>PA-104-2015</t>
  </si>
  <si>
    <t>Benson St</t>
  </si>
  <si>
    <t>PA-193-2014</t>
  </si>
  <si>
    <t>RFP - OCTOBER, 2015</t>
  </si>
  <si>
    <t>PA-107-2015</t>
  </si>
  <si>
    <t>MICHAEL J THRINE</t>
  </si>
  <si>
    <t>PA-194-2014</t>
  </si>
  <si>
    <t>RETIRED &amp; COMBINED INTO PA-198-2014</t>
  </si>
  <si>
    <t>PA-195-2014</t>
  </si>
  <si>
    <t>PA-196-2014</t>
  </si>
  <si>
    <t>PA-197-2014</t>
  </si>
  <si>
    <t>PA-194-2014 thru PA-198-2014 combined</t>
  </si>
  <si>
    <t>PA-108-2015</t>
  </si>
  <si>
    <t>Rural Lot 10ac Or Less</t>
  </si>
  <si>
    <t>KATHLEEN A KRTANJEK</t>
  </si>
  <si>
    <t>PA-109-2015</t>
  </si>
  <si>
    <t>8796 Center Rd</t>
  </si>
  <si>
    <t>BERNARD T &amp; JANE A LINDQUIST</t>
  </si>
  <si>
    <t>PA-110-2015</t>
  </si>
  <si>
    <t>PA-111-2015</t>
  </si>
  <si>
    <t>Vista View</t>
  </si>
  <si>
    <t>BRIAN ELLIS</t>
  </si>
  <si>
    <t>PA-112-2015</t>
  </si>
  <si>
    <t>Tarbox Rd</t>
  </si>
  <si>
    <t>FOXPIPER LLC</t>
  </si>
  <si>
    <t>PA-114-2015</t>
  </si>
  <si>
    <t>RETIRED &amp; COMBINED INTO PA-115-2015</t>
  </si>
  <si>
    <t>Residential Vac   Land 50' X 100'</t>
  </si>
  <si>
    <t>PA-114 &amp; 115-2015 Combined</t>
  </si>
  <si>
    <t>PA-116-2015</t>
  </si>
  <si>
    <t>2449 Keller Rd</t>
  </si>
  <si>
    <t>CAROLE STONE</t>
  </si>
  <si>
    <t>PA-117-2015</t>
  </si>
  <si>
    <t>2237 Fifth Ave</t>
  </si>
  <si>
    <t>PA-118-2015</t>
  </si>
  <si>
    <t>685 Creek Rd</t>
  </si>
  <si>
    <t>PA-119-2015</t>
  </si>
  <si>
    <t>789 Busti Sugar Grove Rd</t>
  </si>
  <si>
    <t>TED A McCANDLESS</t>
  </si>
  <si>
    <t>PA-120-2015</t>
  </si>
  <si>
    <t>Big Tree Sugar Grove Rd</t>
  </si>
  <si>
    <t>PA-121-2015</t>
  </si>
  <si>
    <t>886 Warren Rd</t>
  </si>
  <si>
    <t>ALBERT &amp; BARBARA MARTIN</t>
  </si>
  <si>
    <t>PA-122-2015</t>
  </si>
  <si>
    <t>984 Frew Run Rd</t>
  </si>
  <si>
    <t>GOH III, LLC</t>
  </si>
  <si>
    <t>PA-123-2015</t>
  </si>
  <si>
    <t>REAR Oak Hill Rd</t>
  </si>
  <si>
    <t>KEITH KLINGLER</t>
  </si>
  <si>
    <t>PA-124-2015</t>
  </si>
  <si>
    <t>163 Ivory Rd</t>
  </si>
  <si>
    <t>DANIEL JOHNSON</t>
  </si>
  <si>
    <t>PA-125-2015</t>
  </si>
  <si>
    <t>Village of Sinclairville</t>
  </si>
  <si>
    <t>8 Kent St</t>
  </si>
  <si>
    <t>SALLY ANN JOHNSON</t>
  </si>
  <si>
    <t>PA-126-2015</t>
  </si>
  <si>
    <t>7155 Hall Rd</t>
  </si>
  <si>
    <t>ANNE T MOSIER</t>
  </si>
  <si>
    <t>PA-139-2012</t>
  </si>
  <si>
    <t>Charlotte Center</t>
  </si>
  <si>
    <t>Vacant Lot</t>
  </si>
  <si>
    <t>TINA M RICHIR</t>
  </si>
  <si>
    <t>PA-127-2015</t>
  </si>
  <si>
    <t>7462 Rood Rd</t>
  </si>
  <si>
    <t>PETER A JR &amp; NICOLE D SNYDER</t>
  </si>
  <si>
    <t>PA-128-2015</t>
  </si>
  <si>
    <t>Cleland Rd</t>
  </si>
  <si>
    <t>JOSEPH &amp; JOHN BOLIBRZUCH</t>
  </si>
  <si>
    <t>PA-129-2015</t>
  </si>
  <si>
    <t>PA-130-2015</t>
  </si>
  <si>
    <t>57 N Erie St</t>
  </si>
  <si>
    <t>GARY E SAY</t>
  </si>
  <si>
    <t>PA-131-2015</t>
  </si>
  <si>
    <t>48 Morris St</t>
  </si>
  <si>
    <t>KELLY J FINCH</t>
  </si>
  <si>
    <t>PA-132-2015</t>
  </si>
  <si>
    <t>6 Spruce Dr</t>
  </si>
  <si>
    <t>CANCELLED</t>
  </si>
  <si>
    <t>MOBILE HOME GONE</t>
  </si>
  <si>
    <t>PA-133-2015</t>
  </si>
  <si>
    <t>Elm Flats Rd</t>
  </si>
  <si>
    <t>CHARLES &amp; KAREN HEILMAN</t>
  </si>
  <si>
    <t>PA-267-2015</t>
  </si>
  <si>
    <t>7884 Lyons Rd</t>
  </si>
  <si>
    <t>PA-267 &amp; 268-2015 Sold Together</t>
  </si>
  <si>
    <t>THOMAS M WALSH</t>
  </si>
  <si>
    <t>PA-268-2015</t>
  </si>
  <si>
    <t>Summerdale Rd</t>
  </si>
  <si>
    <t>PA-134-2015</t>
  </si>
  <si>
    <t>Depot St</t>
  </si>
  <si>
    <t>DAVID G &amp; LINDA STALKER</t>
  </si>
  <si>
    <t>PA-135-2015</t>
  </si>
  <si>
    <t>482 Maple St</t>
  </si>
  <si>
    <t>DAVID J GREENE</t>
  </si>
  <si>
    <t>PA-136-2015</t>
  </si>
  <si>
    <t>East Of Railroad</t>
  </si>
  <si>
    <t>DAVID C GREENE</t>
  </si>
  <si>
    <t>PA-137-2015</t>
  </si>
  <si>
    <t>638 Southside Ave W</t>
  </si>
  <si>
    <t>BERNARD &amp; YOLANDA McGONAGLE</t>
  </si>
  <si>
    <t>PA-138-2015</t>
  </si>
  <si>
    <t>E Of Rr</t>
  </si>
  <si>
    <t>PA-139-2015</t>
  </si>
  <si>
    <t>575 Southside Ave East</t>
  </si>
  <si>
    <t>LINTON IRA LLC</t>
  </si>
  <si>
    <t>PA-140-2015</t>
  </si>
  <si>
    <t>Mile Strip Rd</t>
  </si>
  <si>
    <t>PA-142-2015</t>
  </si>
  <si>
    <t>RFP - NOVEMBER, 2015</t>
  </si>
  <si>
    <t>233-15</t>
  </si>
  <si>
    <t>PA-143-2015</t>
  </si>
  <si>
    <t>South Rd</t>
  </si>
  <si>
    <t>JEFFERY STEWARD</t>
  </si>
  <si>
    <t>PA-144-2015</t>
  </si>
  <si>
    <t>Clymer</t>
  </si>
  <si>
    <t>Weeks Rd Rear</t>
  </si>
  <si>
    <t>PA-145-2015</t>
  </si>
  <si>
    <t>402 Mohawk St</t>
  </si>
  <si>
    <t>CANCELLED PER RESOLUTION 198-15</t>
  </si>
  <si>
    <t>PA-146-2015</t>
  </si>
  <si>
    <t>Kolpien Ave</t>
  </si>
  <si>
    <t>Residential Vac Land 160' X 225'</t>
  </si>
  <si>
    <t>RFP-JANUARY, 2016</t>
  </si>
  <si>
    <t>PA-146 &amp; 147-2015 Combined</t>
  </si>
  <si>
    <t>33-16</t>
  </si>
  <si>
    <t>SOUTHSHORE ROD &amp; GUN CLUB</t>
  </si>
  <si>
    <t>PA-147-2015</t>
  </si>
  <si>
    <t>Haze Ave</t>
  </si>
  <si>
    <t>RETIRED &amp; COMBINED INTO PA-146-2015</t>
  </si>
  <si>
    <t>PA-146 &amp; 147-2015 Sold Together</t>
  </si>
  <si>
    <t>PA-148-2015</t>
  </si>
  <si>
    <t>10628 Bennett Rd</t>
  </si>
  <si>
    <t>PAMELA J HALICKI</t>
  </si>
  <si>
    <t>PA-149-2015</t>
  </si>
  <si>
    <t>3929 Vineyard Dr</t>
  </si>
  <si>
    <t>GOLD SEAL EQUITY PARTNERS</t>
  </si>
  <si>
    <t>PA-150-2015</t>
  </si>
  <si>
    <t>Mahanna Rd</t>
  </si>
  <si>
    <t>TIMOTHY P&amp; KEVIN M GUSTAFSON</t>
  </si>
  <si>
    <t>PA-151-2015</t>
  </si>
  <si>
    <t>Ellery-Centrailia Rd</t>
  </si>
  <si>
    <t>PA-152-2015</t>
  </si>
  <si>
    <t>Belleview Rd</t>
  </si>
  <si>
    <t>STEPHEN &amp; KAREN LATONE</t>
  </si>
  <si>
    <t>PA-153-2015</t>
  </si>
  <si>
    <t>3041 Fluvanna-Townline Rd</t>
  </si>
  <si>
    <t>MARTIN A HEGLUND</t>
  </si>
  <si>
    <t>PA-154-2015</t>
  </si>
  <si>
    <t>Lake St</t>
  </si>
  <si>
    <t>DANIEL BJORK&amp; LINDA A FELLOWS</t>
  </si>
  <si>
    <t>PA-155-2015</t>
  </si>
  <si>
    <t>E Duquesne St</t>
  </si>
  <si>
    <t>PA-155 &amp; 156-2015 Sold Together</t>
  </si>
  <si>
    <t>LARRY N MUNTZ</t>
  </si>
  <si>
    <t>PA-156-2015</t>
  </si>
  <si>
    <t>PA-157-2015</t>
  </si>
  <si>
    <t>61 E Everett St</t>
  </si>
  <si>
    <t>JASON YOUNGBERG</t>
  </si>
  <si>
    <t>PA-159-2015</t>
  </si>
  <si>
    <t>250 Lister Ave</t>
  </si>
  <si>
    <t>SCOTT C STEARNS</t>
  </si>
  <si>
    <t>PA-160-2015</t>
  </si>
  <si>
    <t>20 Cross St</t>
  </si>
  <si>
    <t>JAMES A MARUCCI</t>
  </si>
  <si>
    <t>PA-161-2015</t>
  </si>
  <si>
    <t>3628 Wilson Hollow Rd</t>
  </si>
  <si>
    <t>TODD D WINTON</t>
  </si>
  <si>
    <t>PA-162-2015</t>
  </si>
  <si>
    <t>3448 Wilson Hollow Rd</t>
  </si>
  <si>
    <t>PA-238-2014</t>
  </si>
  <si>
    <t>N Main St Ext</t>
  </si>
  <si>
    <t>PA-238, 239 &amp; 240 Sold Together</t>
  </si>
  <si>
    <t>BERNARD &amp; PATRICIA WOOLSCHLAGER</t>
  </si>
  <si>
    <t>PA-239-2014</t>
  </si>
  <si>
    <t>3310 N Main St Ext</t>
  </si>
  <si>
    <t>PA-240-2014</t>
  </si>
  <si>
    <t>PA-163-2015</t>
  </si>
  <si>
    <t>1913 E Main St Ext</t>
  </si>
  <si>
    <t>PA-164-2015</t>
  </si>
  <si>
    <t>E Main St Ext</t>
  </si>
  <si>
    <t>PA-165-2015</t>
  </si>
  <si>
    <t>PA-166-2015</t>
  </si>
  <si>
    <t>3251 Young St</t>
  </si>
  <si>
    <t>DARLENE K TURNQUIST</t>
  </si>
  <si>
    <t>PA-167-2015</t>
  </si>
  <si>
    <t>49 Babcock Ave</t>
  </si>
  <si>
    <t>PA-168-2015</t>
  </si>
  <si>
    <t>Wilcox Ave</t>
  </si>
  <si>
    <t>PA-168 &amp; 169 Sold Together</t>
  </si>
  <si>
    <t>KIMBERLY FAIRBANKS</t>
  </si>
  <si>
    <t>PA-169-2015</t>
  </si>
  <si>
    <t>PA-232-2013</t>
  </si>
  <si>
    <t>S Alleghany Avenue</t>
  </si>
  <si>
    <t>DOMINIC JOSEPH TRIPPE</t>
  </si>
  <si>
    <t>PA-170-2015</t>
  </si>
  <si>
    <t>627 Fairmount Ave</t>
  </si>
  <si>
    <t>PA-186-2012 Combined</t>
  </si>
  <si>
    <t>PA-187-2012</t>
  </si>
  <si>
    <t>Retired &amp; Combined into PA-186-2012</t>
  </si>
  <si>
    <t>PA-172-2015</t>
  </si>
  <si>
    <t>5879 Thornton Rd</t>
  </si>
  <si>
    <t>SCOTT &amp; DANIELLE GREEN</t>
  </si>
  <si>
    <t>PA-173-2015</t>
  </si>
  <si>
    <t>5469 N Rt 62</t>
  </si>
  <si>
    <t>ANGELO RIVERA &amp; KIMBERLY DETRAGLIA</t>
  </si>
  <si>
    <t>PA-174-2015</t>
  </si>
  <si>
    <t>695 E Main St</t>
  </si>
  <si>
    <t>JENNA SPENCER&amp; KEVIN WISE</t>
  </si>
  <si>
    <t>PA-175-2015</t>
  </si>
  <si>
    <t>French Creek</t>
  </si>
  <si>
    <t>1821 Bush Rd</t>
  </si>
  <si>
    <t>SUSAN I &amp; DAVID K JONES</t>
  </si>
  <si>
    <t>PA-176-2015</t>
  </si>
  <si>
    <t>Lester St</t>
  </si>
  <si>
    <t>ALAZYIA LOCKWOOD</t>
  </si>
  <si>
    <t>PA-177-2015</t>
  </si>
  <si>
    <t>59 Sinclair Dr</t>
  </si>
  <si>
    <t>ROY E &amp; KATHLEEN A BOWER</t>
  </si>
  <si>
    <t>PA-178-2015</t>
  </si>
  <si>
    <t>Railroad Ave</t>
  </si>
  <si>
    <t>PA-179-2015</t>
  </si>
  <si>
    <t>12 Academy St</t>
  </si>
  <si>
    <t>JOSEPH WALCZAK</t>
  </si>
  <si>
    <t>PA-180-2015</t>
  </si>
  <si>
    <t>1 Montgomery St</t>
  </si>
  <si>
    <t>PA-181-2015</t>
  </si>
  <si>
    <t>189-191 Central Ave</t>
  </si>
  <si>
    <t>JAMES A HIAM</t>
  </si>
  <si>
    <t>PA-182-2015</t>
  </si>
  <si>
    <t>2 Maple Pl</t>
  </si>
  <si>
    <t>BRIAN P HANNER</t>
  </si>
  <si>
    <t>PA-183-2015</t>
  </si>
  <si>
    <t>7 Rumsey St</t>
  </si>
  <si>
    <t>GARY F PAYNE</t>
  </si>
  <si>
    <t>PA-184-2015</t>
  </si>
  <si>
    <t>25 Tew St</t>
  </si>
  <si>
    <t>RICHARD WILKINS</t>
  </si>
  <si>
    <t>PA-185-2015</t>
  </si>
  <si>
    <t>39 Howard St</t>
  </si>
  <si>
    <t>MICHAEL J &amp; BARBARA MILES MORANSKI</t>
  </si>
  <si>
    <t>PA-263-2013</t>
  </si>
  <si>
    <t>259 Central Avenue</t>
  </si>
  <si>
    <t>Commercial Building</t>
  </si>
  <si>
    <t>PA-186-2015</t>
  </si>
  <si>
    <t>0 Rt 39</t>
  </si>
  <si>
    <t>KRISTOPHER A &amp; AMY L DROZDZIEL</t>
  </si>
  <si>
    <t>PA-187-2015</t>
  </si>
  <si>
    <t>973 Parkway Ave</t>
  </si>
  <si>
    <t>JOHN A &amp; JULIE WILCOX</t>
  </si>
  <si>
    <t>PA-188-2015</t>
  </si>
  <si>
    <t>0 Breeze Ave</t>
  </si>
  <si>
    <t>PA-189-2015</t>
  </si>
  <si>
    <t>0 Shriver Rd</t>
  </si>
  <si>
    <t>PA-189 &amp; 190-2015 Sold Together</t>
  </si>
  <si>
    <t>CARL JOHN KOGLER III</t>
  </si>
  <si>
    <t>PA-190-2015</t>
  </si>
  <si>
    <t>PA-191-2015</t>
  </si>
  <si>
    <t>0 Rt 5</t>
  </si>
  <si>
    <t>Parking Lot</t>
  </si>
  <si>
    <t>STORM CREEK GEORGE</t>
  </si>
  <si>
    <t>PA-192-2015</t>
  </si>
  <si>
    <t>943 Exchange St</t>
  </si>
  <si>
    <t>WILLIAM K &amp; LINDA GRIEFF</t>
  </si>
  <si>
    <t>PA-193-2015</t>
  </si>
  <si>
    <t>447-A King Rd</t>
  </si>
  <si>
    <t>SCOTT PICCOLO</t>
  </si>
  <si>
    <t>PA-194-2015</t>
  </si>
  <si>
    <t>53 North St</t>
  </si>
  <si>
    <t>KARA MORRIS</t>
  </si>
  <si>
    <t>PA-290-2014</t>
  </si>
  <si>
    <t>Swede Rd</t>
  </si>
  <si>
    <t>DAVID S EDWARDS</t>
  </si>
  <si>
    <t>PA-195-2015</t>
  </si>
  <si>
    <t>E Side Spencer Rd</t>
  </si>
  <si>
    <t>ALAN L &amp; BONITA K MACKIE</t>
  </si>
  <si>
    <t>PA-196-2015</t>
  </si>
  <si>
    <t>PA-197-2015</t>
  </si>
  <si>
    <t>1512 Riverside Rd</t>
  </si>
  <si>
    <t>JAMES D &amp; CHRISTINE L GAGE</t>
  </si>
  <si>
    <t>PA-198-2015</t>
  </si>
  <si>
    <t>10048 Rt 430</t>
  </si>
  <si>
    <t>CALIBER HOMES LOANS INC</t>
  </si>
  <si>
    <t>PA-199-2015</t>
  </si>
  <si>
    <t>PA-200-2015</t>
  </si>
  <si>
    <t>3153 Marks Rd</t>
  </si>
  <si>
    <t>RICHARD C WALKER</t>
  </si>
  <si>
    <t>PA-201-2015</t>
  </si>
  <si>
    <t>Morley Rd</t>
  </si>
  <si>
    <t>GREGORY &amp; FRANCES MICHALAK</t>
  </si>
  <si>
    <t>PA-202-2015</t>
  </si>
  <si>
    <t>2183 Gesaman Rd</t>
  </si>
  <si>
    <t>CHERYL DRACUP</t>
  </si>
  <si>
    <t>PA-203-2015</t>
  </si>
  <si>
    <t>3214 Dry Brook Rd</t>
  </si>
  <si>
    <t>RUSSELL &amp; MICHELLE L BRUNCO</t>
  </si>
  <si>
    <t>PA-204-2015</t>
  </si>
  <si>
    <t>1617 Quaint Rd</t>
  </si>
  <si>
    <t>PA-205-2015</t>
  </si>
  <si>
    <t>Carol Ave</t>
  </si>
  <si>
    <t>WELLS FARGO BANK NA</t>
  </si>
  <si>
    <t>PA-206-2015</t>
  </si>
  <si>
    <t>28 Holmes Pl</t>
  </si>
  <si>
    <t>JOHN J ZMUDA</t>
  </si>
  <si>
    <t>PA-207-2015</t>
  </si>
  <si>
    <t>54 Eagle St</t>
  </si>
  <si>
    <t>SHARON BARNES</t>
  </si>
  <si>
    <t>PA-208-2015</t>
  </si>
  <si>
    <t>18 Norton Pl</t>
  </si>
  <si>
    <t>LAKE SHORE SAVINGS BANK</t>
  </si>
  <si>
    <t>PA-318-2014 Combined</t>
  </si>
  <si>
    <t>PA-318-2014</t>
  </si>
  <si>
    <t>Retired &amp; Combined into PA-317-2014</t>
  </si>
  <si>
    <t>PA-210-2015</t>
  </si>
  <si>
    <t>Chestnut Rd</t>
  </si>
  <si>
    <t>PULLED-LAND BANK - LEG DENIED - RFP-OCTOBER, 2015</t>
  </si>
  <si>
    <t>VERNON D PCHELKA</t>
  </si>
  <si>
    <t>PA-211-2015</t>
  </si>
  <si>
    <t>10260 McAllister Rd</t>
  </si>
  <si>
    <t>Residence w/Commercial Use</t>
  </si>
  <si>
    <t>DEBRA MANCUSO</t>
  </si>
  <si>
    <t>PA-212-2015</t>
  </si>
  <si>
    <t>9560 Stone Rd</t>
  </si>
  <si>
    <t>AUDREY CLEMENS</t>
  </si>
  <si>
    <t>PA-213-2015</t>
  </si>
  <si>
    <t>Kelly Hill Rd</t>
  </si>
  <si>
    <t>JEFFREY &amp; SHERI L SHEALY</t>
  </si>
  <si>
    <t>PA-214-2015</t>
  </si>
  <si>
    <t>MICHAEL J BELLANDO</t>
  </si>
  <si>
    <t>PA-215-2015</t>
  </si>
  <si>
    <t>PA-216-2015</t>
  </si>
  <si>
    <t>122 Central Ave</t>
  </si>
  <si>
    <t>PA-217-2015</t>
  </si>
  <si>
    <t>131 Central Ave</t>
  </si>
  <si>
    <t>Bar</t>
  </si>
  <si>
    <t>JULIE L FORTNER</t>
  </si>
  <si>
    <t>PA-218-2015</t>
  </si>
  <si>
    <t>69 Pullman St</t>
  </si>
  <si>
    <t>TAYLER JAMES APPEL</t>
  </si>
  <si>
    <t>PA-219-2015</t>
  </si>
  <si>
    <t>10 Fay St</t>
  </si>
  <si>
    <t>PA-220-2015</t>
  </si>
  <si>
    <t>33 Central Ave</t>
  </si>
  <si>
    <t>JASON T &amp; KELLY JO DEJOE</t>
  </si>
  <si>
    <t>PA-221-2015</t>
  </si>
  <si>
    <t>66 E Main St</t>
  </si>
  <si>
    <t>HECTOR L RIVERA</t>
  </si>
  <si>
    <t>PA-222-2015</t>
  </si>
  <si>
    <t>Commercial Vacant Lot w/Improvement</t>
  </si>
  <si>
    <t>MICHAEL BELLANDO</t>
  </si>
  <si>
    <t>PA-223-2015</t>
  </si>
  <si>
    <t>34 E Main St</t>
  </si>
  <si>
    <t>PA-224-2015</t>
  </si>
  <si>
    <t>26-28 E Main St</t>
  </si>
  <si>
    <t>PA-225-2015</t>
  </si>
  <si>
    <t>10 E Main St</t>
  </si>
  <si>
    <t>PULLED-MUNY TO DEMO</t>
  </si>
  <si>
    <t>PA-325-2014</t>
  </si>
  <si>
    <t>JAMES GEORGE&amp;JONATHAN RIBBING</t>
  </si>
  <si>
    <t>PA-226-2015</t>
  </si>
  <si>
    <t>66 W Main St</t>
  </si>
  <si>
    <t>JONATHAN R &amp; WENDY A PALMER</t>
  </si>
  <si>
    <t>PA-227-2015</t>
  </si>
  <si>
    <t>9494 Lake Ave</t>
  </si>
  <si>
    <t>DAVID &amp; ROSEMARY BANACH</t>
  </si>
  <si>
    <t>PA-228-2015</t>
  </si>
  <si>
    <t>6605 Patty Lane-Portland Bay</t>
  </si>
  <si>
    <t>NATHAN TERRILL</t>
  </si>
  <si>
    <t>PA-229-2015</t>
  </si>
  <si>
    <t>8795 Pecor St</t>
  </si>
  <si>
    <t>CURTIS MERLE</t>
  </si>
  <si>
    <t>PA-230-2015</t>
  </si>
  <si>
    <t>6367 Rt 20</t>
  </si>
  <si>
    <t>PA-231-2015</t>
  </si>
  <si>
    <t>6544 Woleben Rd</t>
  </si>
  <si>
    <t>WARREN C RAMMACHER</t>
  </si>
  <si>
    <t>PA-232-2015</t>
  </si>
  <si>
    <t>7176 Plank Rd</t>
  </si>
  <si>
    <t>ROBIN &amp; TIM FURLOW</t>
  </si>
  <si>
    <t>PA-233-2015</t>
  </si>
  <si>
    <t>Plank Rd</t>
  </si>
  <si>
    <t>PA-234-2015</t>
  </si>
  <si>
    <t>E Lake Rd</t>
  </si>
  <si>
    <t>GEORGE P LAPORTE JR</t>
  </si>
  <si>
    <t>PA-235-2015</t>
  </si>
  <si>
    <t>10560 W Main Rd</t>
  </si>
  <si>
    <t>DIANA M COLLINS</t>
  </si>
  <si>
    <t>PA-236-2015</t>
  </si>
  <si>
    <t>Barnes Rd</t>
  </si>
  <si>
    <t>DAN F DEMARCO</t>
  </si>
  <si>
    <t>PA-237-2015</t>
  </si>
  <si>
    <t>10180 W Main Rd</t>
  </si>
  <si>
    <t>RFP - DECEMBER, 2015</t>
  </si>
  <si>
    <t>JEREMY A RIBBING</t>
  </si>
  <si>
    <t>PA-238-2015</t>
  </si>
  <si>
    <t>36 W Main St</t>
  </si>
  <si>
    <t>JOHN R ROWICKI III</t>
  </si>
  <si>
    <t>PA-239-2015</t>
  </si>
  <si>
    <t>1 Boswell Pl</t>
  </si>
  <si>
    <t>ELIZABETH A ROTUNDA</t>
  </si>
  <si>
    <t>PA-240-2015</t>
  </si>
  <si>
    <t>Loomis St</t>
  </si>
  <si>
    <t>BILLY KUHN</t>
  </si>
  <si>
    <t>PA-241-2015</t>
  </si>
  <si>
    <t>17 Goodrich St</t>
  </si>
  <si>
    <t>WILLIAM T MCGRAW JR</t>
  </si>
  <si>
    <t>PA-243-2015</t>
  </si>
  <si>
    <t>44 S State St</t>
  </si>
  <si>
    <t>PA-244-2015</t>
  </si>
  <si>
    <t>Rt 76</t>
  </si>
  <si>
    <t>ESTATE OF GENE C GARRITY</t>
  </si>
  <si>
    <t>PA-245-2015</t>
  </si>
  <si>
    <t>2368 Rt 20</t>
  </si>
  <si>
    <t>TRICIA G RICE</t>
  </si>
  <si>
    <t>PA-246-2015</t>
  </si>
  <si>
    <t>103 Park St</t>
  </si>
  <si>
    <t>KEVIN E BIEHLS</t>
  </si>
  <si>
    <t>PA-247-2015</t>
  </si>
  <si>
    <t>8008 N Main St</t>
  </si>
  <si>
    <t>SANDRA A KUHN</t>
  </si>
  <si>
    <t>PA-248-2015</t>
  </si>
  <si>
    <t>4826 Stoc-Hartfield Rd</t>
  </si>
  <si>
    <t>ERVIN YODER</t>
  </si>
  <si>
    <t>PA-249-2015</t>
  </si>
  <si>
    <t>4366 Red Wing Rd</t>
  </si>
  <si>
    <t>DANIEL W POELLER</t>
  </si>
  <si>
    <t>PA-250-2015</t>
  </si>
  <si>
    <t>Co Hwy 87</t>
  </si>
  <si>
    <t>KYLE R BRADIGAN</t>
  </si>
  <si>
    <t>PA-251-2015</t>
  </si>
  <si>
    <t>23 Terrace St</t>
  </si>
  <si>
    <t>LATE BANKRUPTCY PREVAILED IN COURT - REFUNDED BIDDER</t>
  </si>
  <si>
    <t>PA-252-2015</t>
  </si>
  <si>
    <t>36 Franklin St</t>
  </si>
  <si>
    <t>LANCE T VICARY</t>
  </si>
  <si>
    <t>PA-253-2015</t>
  </si>
  <si>
    <t>26 McClurg St</t>
  </si>
  <si>
    <t>MICHAEL A WISSMAN</t>
  </si>
  <si>
    <t>PA-254-2015</t>
  </si>
  <si>
    <t>DUANE A &amp; KATHERINE E BLATTENBERGER</t>
  </si>
  <si>
    <t>PA-255-2015</t>
  </si>
  <si>
    <t>21 Grove St</t>
  </si>
  <si>
    <t>DUANE A BLATTENBERGER</t>
  </si>
  <si>
    <t>PA-256-2015</t>
  </si>
  <si>
    <t>276 E Main St</t>
  </si>
  <si>
    <t>PA-257-2015</t>
  </si>
  <si>
    <t>20 Oak St</t>
  </si>
  <si>
    <t>LATE BANKRUPTCY PREVAILED IN COURT</t>
  </si>
  <si>
    <t>PA-258-2015</t>
  </si>
  <si>
    <t>94 W Main St</t>
  </si>
  <si>
    <t>DANIEL SCRIVEN</t>
  </si>
  <si>
    <t>PA-259-2015</t>
  </si>
  <si>
    <t>701 Edgewater Dr</t>
  </si>
  <si>
    <t>BOARD OF MANAGERS OF EDGEWATER CONDOMINIUM</t>
  </si>
  <si>
    <t>PA-260-2015</t>
  </si>
  <si>
    <t>Ninth Ave (Shorehaven)</t>
  </si>
  <si>
    <t>PA-261-2015</t>
  </si>
  <si>
    <t>Eighth Ave (Shorehaven)</t>
  </si>
  <si>
    <t>PA-262-2015</t>
  </si>
  <si>
    <t>7030 Walker Rd</t>
  </si>
  <si>
    <t>THEODORE B GRUBER</t>
  </si>
  <si>
    <t>PA-263-2015</t>
  </si>
  <si>
    <t>Parker Rd</t>
  </si>
  <si>
    <t>PA-264-2015</t>
  </si>
  <si>
    <t>4887 Parker Rd</t>
  </si>
  <si>
    <t>PA-265-2015</t>
  </si>
  <si>
    <t>PA-1-2014</t>
  </si>
  <si>
    <t>S Caracal St</t>
  </si>
  <si>
    <t>Approved 7/23/14</t>
  </si>
  <si>
    <t>168-14</t>
  </si>
  <si>
    <t>Michael E &amp; Marie P Guziec</t>
  </si>
  <si>
    <t>PA-2-2014</t>
  </si>
  <si>
    <t>64 Point Dr N</t>
  </si>
  <si>
    <t>Peter T Smith</t>
  </si>
  <si>
    <t>PA-3-2014</t>
  </si>
  <si>
    <t>114 Deer St</t>
  </si>
  <si>
    <t>Dunkirk Home Properties LLC</t>
  </si>
  <si>
    <t>PA-4-2014</t>
  </si>
  <si>
    <t>110 Deer St</t>
  </si>
  <si>
    <t>Joel Hamlet</t>
  </si>
  <si>
    <t>PA-5-2014</t>
  </si>
  <si>
    <t>151 Lake Shore Dr E</t>
  </si>
  <si>
    <t>PA-6-2014</t>
  </si>
  <si>
    <t>S Gazelle St</t>
  </si>
  <si>
    <t>Kevin Killion</t>
  </si>
  <si>
    <t>PA-281-2012</t>
  </si>
  <si>
    <t>112 S Beaver St</t>
  </si>
  <si>
    <t>PA-7-2014</t>
  </si>
  <si>
    <t>113 S Beaver St</t>
  </si>
  <si>
    <t>PA-8-2014</t>
  </si>
  <si>
    <t>115 S Beaver St</t>
  </si>
  <si>
    <t>Approved 6/25/14</t>
  </si>
  <si>
    <t>146-14</t>
  </si>
  <si>
    <t>William Green</t>
  </si>
  <si>
    <t>PA-9-2014</t>
  </si>
  <si>
    <t>31 N Pangolin St</t>
  </si>
  <si>
    <t>157-14</t>
  </si>
  <si>
    <t>PA-10-2014</t>
  </si>
  <si>
    <t>29 N Pangolin St</t>
  </si>
  <si>
    <t>Jeffrey A Hoffman</t>
  </si>
  <si>
    <t>PA-11-2014</t>
  </si>
  <si>
    <t>193 E Second St</t>
  </si>
  <si>
    <t>Javier R Pagan &amp; Alice Rios</t>
  </si>
  <si>
    <t>PA-12-2014</t>
  </si>
  <si>
    <t>118 Plover St</t>
  </si>
  <si>
    <t>Candy Paredes</t>
  </si>
  <si>
    <t>PA-13-2014</t>
  </si>
  <si>
    <t>207 Dove St</t>
  </si>
  <si>
    <t>Maria Rosario Rodriguez</t>
  </si>
  <si>
    <t>PA-14-2014</t>
  </si>
  <si>
    <t>73 W Second St</t>
  </si>
  <si>
    <t>Anthony D Dloniak</t>
  </si>
  <si>
    <t>PA-15-2014</t>
  </si>
  <si>
    <t>210-212 Main St</t>
  </si>
  <si>
    <t>One Story Small Structure</t>
  </si>
  <si>
    <t>15, 16, 17 and 18 Sold Together    CODE VIOLATIONS</t>
  </si>
  <si>
    <t>PA-16-2014</t>
  </si>
  <si>
    <t>Main St</t>
  </si>
  <si>
    <t>15, 16, 17 and 18 Sold Together</t>
  </si>
  <si>
    <t>PA-17-2014</t>
  </si>
  <si>
    <t>S Beaver St</t>
  </si>
  <si>
    <t>PA-18-2014</t>
  </si>
  <si>
    <t>PA-19-2014</t>
  </si>
  <si>
    <t>68 King St</t>
  </si>
  <si>
    <t>David M Civilette</t>
  </si>
  <si>
    <t>PA-20-2014</t>
  </si>
  <si>
    <t>134 Townsend St</t>
  </si>
  <si>
    <t>PA-21-2014</t>
  </si>
  <si>
    <t>35 St Hedwigs Ave</t>
  </si>
  <si>
    <t>PA-22-2014</t>
  </si>
  <si>
    <t>S Roberts Rd</t>
  </si>
  <si>
    <t>Zachary Lemiszko</t>
  </si>
  <si>
    <t>PA-23-2014</t>
  </si>
  <si>
    <t>306 Nevins St</t>
  </si>
  <si>
    <t>Leland D &amp; Karen A Lamoreaux</t>
  </si>
  <si>
    <t>PA-38-2010</t>
  </si>
  <si>
    <t>527 S Roberts Rd</t>
  </si>
  <si>
    <t>PA-24-2014</t>
  </si>
  <si>
    <t>154 W Fifth St</t>
  </si>
  <si>
    <t>Brenda K Korzeniewski</t>
  </si>
  <si>
    <t>PA-25-2014</t>
  </si>
  <si>
    <t>Brigham Rd</t>
  </si>
  <si>
    <t>Bradley Mason</t>
  </si>
  <si>
    <t>PA-26-2014</t>
  </si>
  <si>
    <t>431 Swan St</t>
  </si>
  <si>
    <t>PA-27-2014</t>
  </si>
  <si>
    <t>703 Eagle St</t>
  </si>
  <si>
    <t>PA-28-2014</t>
  </si>
  <si>
    <t>631 Swan St</t>
  </si>
  <si>
    <t>Carl T &amp; Linda M Bailey</t>
  </si>
  <si>
    <t>PA-29-2014</t>
  </si>
  <si>
    <t>101 King St</t>
  </si>
  <si>
    <t>PA-30-2014</t>
  </si>
  <si>
    <t>46 W Talcott St</t>
  </si>
  <si>
    <t>Lucy Pagan</t>
  </si>
  <si>
    <t>PA-31-2014</t>
  </si>
  <si>
    <t>104 Maple Ave</t>
  </si>
  <si>
    <t>PA-32-2014</t>
  </si>
  <si>
    <t>127 Ruggle St</t>
  </si>
  <si>
    <t>Jesus &amp; Ada Torres</t>
  </si>
  <si>
    <t>PA-33-2014</t>
  </si>
  <si>
    <t>117 Maple Ave</t>
  </si>
  <si>
    <t>PA-34-2014</t>
  </si>
  <si>
    <t>630-632 Grant Ave</t>
  </si>
  <si>
    <t>PA-35-2014</t>
  </si>
  <si>
    <t>Grant Ave</t>
  </si>
  <si>
    <t>VACANT LOT PROGRAM</t>
  </si>
  <si>
    <t>PA-36-2014</t>
  </si>
  <si>
    <t>APPROVED 09/28/16</t>
  </si>
  <si>
    <t>239-16</t>
  </si>
  <si>
    <t>PA-37-2014</t>
  </si>
  <si>
    <t>734 Main St</t>
  </si>
  <si>
    <t>PA-38-2014</t>
  </si>
  <si>
    <t>E Seventh St</t>
  </si>
  <si>
    <t>38-2014 and 27-2012 Sold Together</t>
  </si>
  <si>
    <t>PA-27-2012</t>
  </si>
  <si>
    <t>East Seventh Street</t>
  </si>
  <si>
    <t>PA-39-2014</t>
  </si>
  <si>
    <t>707 Main St</t>
  </si>
  <si>
    <t>DEMOLITION PROGRAM</t>
  </si>
  <si>
    <t>STEL</t>
  </si>
  <si>
    <t>PA-41-2014</t>
  </si>
  <si>
    <t>75 W Doughty St</t>
  </si>
  <si>
    <t>PA-32-2012</t>
  </si>
  <si>
    <t>79 W Doughty St</t>
  </si>
  <si>
    <t>PA-42-2014</t>
  </si>
  <si>
    <t>850 Jackson St</t>
  </si>
  <si>
    <t>Timothy J Nagle</t>
  </si>
  <si>
    <t>PA-43-2014</t>
  </si>
  <si>
    <t>75 Marsden St</t>
  </si>
  <si>
    <t>PA-44-2014</t>
  </si>
  <si>
    <t>28 Newton St</t>
  </si>
  <si>
    <t>PA-46-2014</t>
  </si>
  <si>
    <t>71 Fairview Ave</t>
  </si>
  <si>
    <t>Approved 3/25/15</t>
  </si>
  <si>
    <t>78-15</t>
  </si>
  <si>
    <t>PA-47-2014</t>
  </si>
  <si>
    <t>5 Cowing St</t>
  </si>
  <si>
    <t>Mahendra Basdeo</t>
  </si>
  <si>
    <t>PA-48-2014</t>
  </si>
  <si>
    <t>404 Falconer St</t>
  </si>
  <si>
    <t>Ryan &amp; Anne E Nelson</t>
  </si>
  <si>
    <t>PA-38-2013</t>
  </si>
  <si>
    <t>West 15th Street</t>
  </si>
  <si>
    <t>38, 39 and 40 Sold Together</t>
  </si>
  <si>
    <t>Royal Housing LLC</t>
  </si>
  <si>
    <t>PA-39-2013</t>
  </si>
  <si>
    <t>West 16th Street</t>
  </si>
  <si>
    <t>PA-40-2013</t>
  </si>
  <si>
    <t>PA-41-2013</t>
  </si>
  <si>
    <t>PA-49-2014</t>
  </si>
  <si>
    <t>12 W 16Th St</t>
  </si>
  <si>
    <t>PA-50-2014</t>
  </si>
  <si>
    <t>67 W 14Th St</t>
  </si>
  <si>
    <t>Tara Nicole Buchanan</t>
  </si>
  <si>
    <t>PA-51-2014</t>
  </si>
  <si>
    <t>43 W 15Th St</t>
  </si>
  <si>
    <t>Carmen DeJesus</t>
  </si>
  <si>
    <t>PA-52-2014</t>
  </si>
  <si>
    <t>W 14Th St</t>
  </si>
  <si>
    <t>Burnetta F McCargo-Leeper &amp; Calvin H Leeper Jr</t>
  </si>
  <si>
    <t>PA-53-2014</t>
  </si>
  <si>
    <t>30 W 14Th St</t>
  </si>
  <si>
    <t>PA-55-2014</t>
  </si>
  <si>
    <t>33 Peach St</t>
  </si>
  <si>
    <t>Richard Welsh</t>
  </si>
  <si>
    <t>PA-54-2014</t>
  </si>
  <si>
    <t>17 Hillside Terr</t>
  </si>
  <si>
    <t>SOLD TO BB</t>
  </si>
  <si>
    <t>Approved 8/27/14</t>
  </si>
  <si>
    <t>188-14</t>
  </si>
  <si>
    <t>Linda L Fox</t>
  </si>
  <si>
    <t>PA-56-2014</t>
  </si>
  <si>
    <t>24 Regent St</t>
  </si>
  <si>
    <t>David A Beers &amp; Joseph H Hoag</t>
  </si>
  <si>
    <t>PA-57-2014</t>
  </si>
  <si>
    <t>220 Crossman St</t>
  </si>
  <si>
    <t>PA-58-2014</t>
  </si>
  <si>
    <t>230 Crossman St</t>
  </si>
  <si>
    <t>James C McCray</t>
  </si>
  <si>
    <t>PA-405-2014</t>
  </si>
  <si>
    <t>207 Crossman St</t>
  </si>
  <si>
    <t>PA-60-2014</t>
  </si>
  <si>
    <t>116.5 Price St</t>
  </si>
  <si>
    <t>PA-61-2014</t>
  </si>
  <si>
    <t>182 Thayer St</t>
  </si>
  <si>
    <t>Yosiris Vargar</t>
  </si>
  <si>
    <t>PA-64-2014</t>
  </si>
  <si>
    <t>Falconer St</t>
  </si>
  <si>
    <t>PA-65-2014</t>
  </si>
  <si>
    <t>123 Weeks St</t>
  </si>
  <si>
    <t>PA-66-2014</t>
  </si>
  <si>
    <t>192 Falconer St</t>
  </si>
  <si>
    <t>Christina M Cartner</t>
  </si>
  <si>
    <t>PA-67-2014</t>
  </si>
  <si>
    <t>21 Jeffords St</t>
  </si>
  <si>
    <t>PA-68-2014</t>
  </si>
  <si>
    <t>116 Weeks St</t>
  </si>
  <si>
    <t>AIC Group LLC</t>
  </si>
  <si>
    <t>PA-69-2014</t>
  </si>
  <si>
    <t>921 E 2Nd St</t>
  </si>
  <si>
    <t>Silas A Basdeo</t>
  </si>
  <si>
    <t>PA-70-2014</t>
  </si>
  <si>
    <t>942-944 E 2Nd St</t>
  </si>
  <si>
    <t>PA-71-2014</t>
  </si>
  <si>
    <t>E 2Nd St</t>
  </si>
  <si>
    <t>71 and 72 Sold Together</t>
  </si>
  <si>
    <t>Scott Jastrzab</t>
  </si>
  <si>
    <t>PA-72-2014</t>
  </si>
  <si>
    <t>PA-73-2014</t>
  </si>
  <si>
    <t>443-499 Buffalo St</t>
  </si>
  <si>
    <t>James Bensink</t>
  </si>
  <si>
    <t>PA-75-2014</t>
  </si>
  <si>
    <t>456 Buffalo St</t>
  </si>
  <si>
    <t>PA-76-2014</t>
  </si>
  <si>
    <t>76 and 77 Sold Together</t>
  </si>
  <si>
    <t>PA-77-2014</t>
  </si>
  <si>
    <t>PA-78-2014</t>
  </si>
  <si>
    <t>1-15 Blackstone Ave</t>
  </si>
  <si>
    <t>PA-79-2014</t>
  </si>
  <si>
    <t>Dexter St</t>
  </si>
  <si>
    <t>79 and 80 Sold Together</t>
  </si>
  <si>
    <t>PA-80-2014</t>
  </si>
  <si>
    <t>1021-1023 E 2Nd St</t>
  </si>
  <si>
    <t>79 and 80 Sold Together       CODE VIOLATIONS</t>
  </si>
  <si>
    <t>PA-81-2014</t>
  </si>
  <si>
    <t>Niagara Ave</t>
  </si>
  <si>
    <t>Janice M Strickroth</t>
  </si>
  <si>
    <t>PA-82-2014</t>
  </si>
  <si>
    <t>PA-83-2014</t>
  </si>
  <si>
    <t>31 Flagg Ave</t>
  </si>
  <si>
    <t>Steven D &amp; Nancy Eastham</t>
  </si>
  <si>
    <t>PA-84-2014</t>
  </si>
  <si>
    <t>329 Hallock St</t>
  </si>
  <si>
    <t>David B &amp; Alaine Pearson</t>
  </si>
  <si>
    <t>PA-85-2014</t>
  </si>
  <si>
    <t>Livingston Ave</t>
  </si>
  <si>
    <t>Approved 7/22/15</t>
  </si>
  <si>
    <t>149-15</t>
  </si>
  <si>
    <t>ANDERSON PRECISION</t>
  </si>
  <si>
    <t>PA-86-2014</t>
  </si>
  <si>
    <t>11 Livingston Ave</t>
  </si>
  <si>
    <t>PA-87-2014</t>
  </si>
  <si>
    <t>873 Lafayette St</t>
  </si>
  <si>
    <t>SOLD THRU RFP</t>
  </si>
  <si>
    <t>Approved 10/22/2014</t>
  </si>
  <si>
    <t>220-14</t>
  </si>
  <si>
    <t>N/A</t>
  </si>
  <si>
    <t>PA-88-2014</t>
  </si>
  <si>
    <t>21 W 11Th St</t>
  </si>
  <si>
    <t>Tara Buchanan</t>
  </si>
  <si>
    <t>PA-89-2014</t>
  </si>
  <si>
    <t>851-853 N Main St</t>
  </si>
  <si>
    <t>PA-90-2014</t>
  </si>
  <si>
    <t>W 10Th St</t>
  </si>
  <si>
    <t>PA-91-2014</t>
  </si>
  <si>
    <t>905 Washington St</t>
  </si>
  <si>
    <t>James R Fusco</t>
  </si>
  <si>
    <t>PA-92-2014</t>
  </si>
  <si>
    <t>5 W 10Th St</t>
  </si>
  <si>
    <t>Salvatore R Liuzzo</t>
  </si>
  <si>
    <t>PA-93-2014</t>
  </si>
  <si>
    <t>W 9Th St</t>
  </si>
  <si>
    <t>Approved 11/19/14</t>
  </si>
  <si>
    <t>252-14</t>
  </si>
  <si>
    <t>Wayne D Dean</t>
  </si>
  <si>
    <t>PA-95-2014</t>
  </si>
  <si>
    <t>817 Cherry St</t>
  </si>
  <si>
    <t>JNC Development Inc</t>
  </si>
  <si>
    <t>PA-74-2013</t>
  </si>
  <si>
    <t>Cherry Street</t>
  </si>
  <si>
    <t>PA-75-2013</t>
  </si>
  <si>
    <t>PA-96-2014</t>
  </si>
  <si>
    <t>35 W 9Th St</t>
  </si>
  <si>
    <t>PA-97-2014</t>
  </si>
  <si>
    <t>813 Spring St</t>
  </si>
  <si>
    <t>Timothy D Johnson</t>
  </si>
  <si>
    <t>98, 99 and 100 Sold Together</t>
  </si>
  <si>
    <t>PA-101-2014</t>
  </si>
  <si>
    <t>217 Crescent St</t>
  </si>
  <si>
    <t>Ashley N Gregory &amp; Larico R Jones</t>
  </si>
  <si>
    <t>PA-79-2013</t>
  </si>
  <si>
    <t>102 Wescott Street</t>
  </si>
  <si>
    <t>Jody A Peterson &amp; Christine Olson</t>
  </si>
  <si>
    <t>102 thru 111 Sold Together</t>
  </si>
  <si>
    <t>112, 113 and 114 Sold Together</t>
  </si>
  <si>
    <t>PA-115-2014</t>
  </si>
  <si>
    <t>PA-116-2014</t>
  </si>
  <si>
    <t>28 Wescott St</t>
  </si>
  <si>
    <t>Thomas V &amp; Lisa M North</t>
  </si>
  <si>
    <t>PA-117-2014</t>
  </si>
  <si>
    <t>245 Willard St</t>
  </si>
  <si>
    <t>Approved 4/22/15</t>
  </si>
  <si>
    <t>99-15</t>
  </si>
  <si>
    <t>Ryan C &amp; Debora A Calkins</t>
  </si>
  <si>
    <t>PA-118-2014</t>
  </si>
  <si>
    <t>211 Barrows St</t>
  </si>
  <si>
    <t>Jeffrey S Muntz &amp; Marilyn M Hamrick</t>
  </si>
  <si>
    <t>PA-119-2014</t>
  </si>
  <si>
    <t>119 and 120 Sold Together</t>
  </si>
  <si>
    <t>Shane Saxton</t>
  </si>
  <si>
    <t>PA-120-2014</t>
  </si>
  <si>
    <t>520 Allen St</t>
  </si>
  <si>
    <t>119 and 120 Sold Together  CODE VIOLATIONS</t>
  </si>
  <si>
    <t>PA-121-2014</t>
  </si>
  <si>
    <t>CHRISTOPHER &amp; TABITHA MASCELLI</t>
  </si>
  <si>
    <t>PA-122-2014</t>
  </si>
  <si>
    <t>566 Allen St</t>
  </si>
  <si>
    <t>Vincent Donisi</t>
  </si>
  <si>
    <t>PA-123-2014</t>
  </si>
  <si>
    <t>Steele St</t>
  </si>
  <si>
    <t>PA-124-2014</t>
  </si>
  <si>
    <t>222 Steele St</t>
  </si>
  <si>
    <t>PA-125-2014</t>
  </si>
  <si>
    <t>130 Water St</t>
  </si>
  <si>
    <t>Anthony Charles</t>
  </si>
  <si>
    <t>PA-126-2014</t>
  </si>
  <si>
    <t>57 Winsor St</t>
  </si>
  <si>
    <t>Charles A Brown</t>
  </si>
  <si>
    <t>PA-127-2014</t>
  </si>
  <si>
    <t>61 Winsor St</t>
  </si>
  <si>
    <t>PA-128-2014</t>
  </si>
  <si>
    <t>38 Willard St</t>
  </si>
  <si>
    <t>Robert S Tilaro</t>
  </si>
  <si>
    <t>PA-129-2014</t>
  </si>
  <si>
    <t>18 King St</t>
  </si>
  <si>
    <t>PA-130-2014</t>
  </si>
  <si>
    <t>200 Allen St</t>
  </si>
  <si>
    <t>PA-132-2014</t>
  </si>
  <si>
    <t>118 Tower St</t>
  </si>
  <si>
    <t>PA-134-2014</t>
  </si>
  <si>
    <t>31 Pullman St</t>
  </si>
  <si>
    <t>Approved 1/28/15</t>
  </si>
  <si>
    <t>25-15</t>
  </si>
  <si>
    <t>Thomas R Stahlman</t>
  </si>
  <si>
    <t>PA-138-2014</t>
  </si>
  <si>
    <t>225 Tower St</t>
  </si>
  <si>
    <t>PA-139-2014</t>
  </si>
  <si>
    <t>Desiree A Emmerling</t>
  </si>
  <si>
    <t>PA-140-2014</t>
  </si>
  <si>
    <t>254 Willard St</t>
  </si>
  <si>
    <t>79-15</t>
  </si>
  <si>
    <t>Donald L &amp; Shirley Anderson</t>
  </si>
  <si>
    <t>PA-141-2014</t>
  </si>
  <si>
    <t>511 Front St</t>
  </si>
  <si>
    <t>Mark E Simons</t>
  </si>
  <si>
    <t>PA-142-2014</t>
  </si>
  <si>
    <t>301 Palmer St</t>
  </si>
  <si>
    <t>Leslie C Fagan</t>
  </si>
  <si>
    <t>PA-143-2014</t>
  </si>
  <si>
    <t>154 Baker St</t>
  </si>
  <si>
    <t>Benjamin J Osman</t>
  </si>
  <si>
    <t>PA-144-2014</t>
  </si>
  <si>
    <t>Terrence R Bloom</t>
  </si>
  <si>
    <t>PA-145-2014</t>
  </si>
  <si>
    <t>145 and 146 Sold Together</t>
  </si>
  <si>
    <t>PA-146-2014</t>
  </si>
  <si>
    <t>PA-147-2014</t>
  </si>
  <si>
    <t>157 Mckinley Ave</t>
  </si>
  <si>
    <t>Religious</t>
  </si>
  <si>
    <t>Savitri Washington</t>
  </si>
  <si>
    <t>PA-148-2014</t>
  </si>
  <si>
    <t>114 Mckinley Ave</t>
  </si>
  <si>
    <t>David Lipari</t>
  </si>
  <si>
    <t>PA-149-2014</t>
  </si>
  <si>
    <t>81 Barrett Ave</t>
  </si>
  <si>
    <t>Nicole M Spontaneo</t>
  </si>
  <si>
    <t>PA-409-2014</t>
  </si>
  <si>
    <t>144 Broadhead Ave</t>
  </si>
  <si>
    <t>Ashley N Gregory &amp; Larico Jones</t>
  </si>
  <si>
    <t>PA-150-2014</t>
  </si>
  <si>
    <t>112 Prospect St</t>
  </si>
  <si>
    <t>Michael B Jabczynski</t>
  </si>
  <si>
    <t>PA-406-2014</t>
  </si>
  <si>
    <t>31 Park Street</t>
  </si>
  <si>
    <t>Mary Peters</t>
  </si>
  <si>
    <t>PA-124-2013</t>
  </si>
  <si>
    <t>Allen Street</t>
  </si>
  <si>
    <t>Anna Dubej-Phillips</t>
  </si>
  <si>
    <t>PA-151-2014</t>
  </si>
  <si>
    <t>106 Hazzard St</t>
  </si>
  <si>
    <t>PA-152-2014</t>
  </si>
  <si>
    <t>108 Hazzard St</t>
  </si>
  <si>
    <t>PA-154-2014</t>
  </si>
  <si>
    <t>Hedberg Rd</t>
  </si>
  <si>
    <t>Gregory G Barlow</t>
  </si>
  <si>
    <t>PA-153-2014</t>
  </si>
  <si>
    <t>28 Pullman St</t>
  </si>
  <si>
    <t>Odessin McBride</t>
  </si>
  <si>
    <t>PA-155-2014</t>
  </si>
  <si>
    <t>81 Elm St</t>
  </si>
  <si>
    <t>Mary A Yachetta</t>
  </si>
  <si>
    <t>PA-156-2014</t>
  </si>
  <si>
    <t>Elm St</t>
  </si>
  <si>
    <t>PA-157-2014</t>
  </si>
  <si>
    <t>255 Hazeltine Ave</t>
  </si>
  <si>
    <t>PA-158-2014</t>
  </si>
  <si>
    <t>609 Newland Ave</t>
  </si>
  <si>
    <t>Key Bank NA</t>
  </si>
  <si>
    <t>PA-159-2014</t>
  </si>
  <si>
    <t>307 Forest Ave</t>
  </si>
  <si>
    <t>PA-160-2014</t>
  </si>
  <si>
    <t>270 Cole Ave</t>
  </si>
  <si>
    <t>PA-161-2014</t>
  </si>
  <si>
    <t>215 Prospect St</t>
  </si>
  <si>
    <t>PA-162-2014</t>
  </si>
  <si>
    <t>246 Hazzard St</t>
  </si>
  <si>
    <t>Jeffrey T &amp; Sally M Sphon</t>
  </si>
  <si>
    <t>PA-163-2014</t>
  </si>
  <si>
    <t>842 Spring St</t>
  </si>
  <si>
    <t>PA-164-2014</t>
  </si>
  <si>
    <t>864 Spring St</t>
  </si>
  <si>
    <t>PA-165-2014</t>
  </si>
  <si>
    <t>36 Liberty St</t>
  </si>
  <si>
    <t>PA-166-2014</t>
  </si>
  <si>
    <t>415 Lincoln St</t>
  </si>
  <si>
    <t>SEVERED</t>
  </si>
  <si>
    <t>PA-138-2013</t>
  </si>
  <si>
    <t>138, 139 and 140 Sold Together</t>
  </si>
  <si>
    <t>PA-139-2013</t>
  </si>
  <si>
    <t>PA-140-2013</t>
  </si>
  <si>
    <t>PA-169-2014</t>
  </si>
  <si>
    <t>E 6Th St</t>
  </si>
  <si>
    <t>Leonard B Carroll</t>
  </si>
  <si>
    <t>PA-171-2014</t>
  </si>
  <si>
    <t>11 Bowen St</t>
  </si>
  <si>
    <t>Bennett Boys LLC</t>
  </si>
  <si>
    <t>PA-172-2014</t>
  </si>
  <si>
    <t>11 Bush St</t>
  </si>
  <si>
    <t>244 and 245 Sold Together</t>
  </si>
  <si>
    <t>PA-173-2014</t>
  </si>
  <si>
    <t>623 W 8Th St</t>
  </si>
  <si>
    <t>PA-175-2014</t>
  </si>
  <si>
    <t>29 W 8Th St</t>
  </si>
  <si>
    <t>PA-176-2014</t>
  </si>
  <si>
    <t>616 Pine St</t>
  </si>
  <si>
    <t>William Lucas</t>
  </si>
  <si>
    <t>PA-177-2014</t>
  </si>
  <si>
    <t>329 E 4Th St</t>
  </si>
  <si>
    <t>Social Organization</t>
  </si>
  <si>
    <t>Chautauqua Aerie #2145 Fraternal Order of Eagles Inc</t>
  </si>
  <si>
    <t>PA-178-2014</t>
  </si>
  <si>
    <t>419 W 6Th St</t>
  </si>
  <si>
    <t>Stephen D Reed</t>
  </si>
  <si>
    <t>PA-179-2014</t>
  </si>
  <si>
    <t>805 W 5Th St</t>
  </si>
  <si>
    <t>Jeremy Lee Weaver</t>
  </si>
  <si>
    <t>PA-180-2014</t>
  </si>
  <si>
    <t>W 5Th St</t>
  </si>
  <si>
    <t>David D Gower</t>
  </si>
  <si>
    <t>PA-181-2014</t>
  </si>
  <si>
    <t>8 Institute St</t>
  </si>
  <si>
    <t>PA-182-2014</t>
  </si>
  <si>
    <t>219 E 1St St</t>
  </si>
  <si>
    <t>PA-183-2014</t>
  </si>
  <si>
    <t>216 E 1St St</t>
  </si>
  <si>
    <t>PA-155-2013</t>
  </si>
  <si>
    <t>Cross Street</t>
  </si>
  <si>
    <t>Jacob A Whitney</t>
  </si>
  <si>
    <t>PA-184-2014</t>
  </si>
  <si>
    <t>33 Franklin St</t>
  </si>
  <si>
    <t>PA-185-2014</t>
  </si>
  <si>
    <t>292 Harrison St</t>
  </si>
  <si>
    <t>G Barton Schuver</t>
  </si>
  <si>
    <t>PA-186-2014</t>
  </si>
  <si>
    <t>113 Cross St</t>
  </si>
  <si>
    <t>156 and 157 Sold Together</t>
  </si>
  <si>
    <t>PA-187-2014</t>
  </si>
  <si>
    <t>187 and 188 Sold Together</t>
  </si>
  <si>
    <t>Joel Rashbrook</t>
  </si>
  <si>
    <t>PA-188-2014</t>
  </si>
  <si>
    <t>PA-189-2014</t>
  </si>
  <si>
    <t>22 Eagle St</t>
  </si>
  <si>
    <t>Sigfredo Martinez</t>
  </si>
  <si>
    <t>159 and 160 Sold Together</t>
  </si>
  <si>
    <t>PA-403-2014</t>
  </si>
  <si>
    <t>248 Valleyview Ave</t>
  </si>
  <si>
    <t>Approved 5/28/14</t>
  </si>
  <si>
    <t>125-14</t>
  </si>
  <si>
    <t>Kathleen Spitale</t>
  </si>
  <si>
    <t>PA-190-2014</t>
  </si>
  <si>
    <t>413 Chautauqua Ave</t>
  </si>
  <si>
    <t>Tammy Peterson</t>
  </si>
  <si>
    <t>PA-191-2014</t>
  </si>
  <si>
    <t>Lee Ave</t>
  </si>
  <si>
    <t>191 and 192 Sold Together</t>
  </si>
  <si>
    <t>PA-192-2014</t>
  </si>
  <si>
    <t>Deed in Lieu</t>
  </si>
  <si>
    <t>194 thru 198 Sold Together</t>
  </si>
  <si>
    <t>PA-199-2014</t>
  </si>
  <si>
    <t>Partridge Rd</t>
  </si>
  <si>
    <t>Calvin M Milliman</t>
  </si>
  <si>
    <t>PA-200-2014</t>
  </si>
  <si>
    <t>Lakewood</t>
  </si>
  <si>
    <t>17 E Third St</t>
  </si>
  <si>
    <t>Approved 9/24/14</t>
  </si>
  <si>
    <t>197-14</t>
  </si>
  <si>
    <t>Aaron Quinn Destro</t>
  </si>
  <si>
    <t>PA-201-2014</t>
  </si>
  <si>
    <t>20 Bentley Ave</t>
  </si>
  <si>
    <t>Randall J &amp; Dana L California</t>
  </si>
  <si>
    <t>PA-202-2014</t>
  </si>
  <si>
    <t>87 E Summit St</t>
  </si>
  <si>
    <t>Herbert Thomas &amp; Nicole Hodges</t>
  </si>
  <si>
    <t>PA-203-2014</t>
  </si>
  <si>
    <t>215 Elmcrest Ave</t>
  </si>
  <si>
    <t>Kyle R Anderson</t>
  </si>
  <si>
    <t>PA-204-2014</t>
  </si>
  <si>
    <t>2442 Lakeside Dr</t>
  </si>
  <si>
    <t>Ralph Cusimano</t>
  </si>
  <si>
    <t>PA-205-2014</t>
  </si>
  <si>
    <t>926 Hunt Rd</t>
  </si>
  <si>
    <t>Susan R Kelderhouse</t>
  </si>
  <si>
    <t>PA-206-2014</t>
  </si>
  <si>
    <t>PA-207-2014</t>
  </si>
  <si>
    <t>3896 Baker St</t>
  </si>
  <si>
    <t>Shawn Gardner</t>
  </si>
  <si>
    <t>PA-208-2014</t>
  </si>
  <si>
    <t>3767 Baker St</t>
  </si>
  <si>
    <t>Timothy B &amp; Mary Carol Matteson</t>
  </si>
  <si>
    <t>PA-209-2014</t>
  </si>
  <si>
    <t>1736 Forest Ave</t>
  </si>
  <si>
    <t>Joseph L Ingrao II &amp; Lori Ingrao</t>
  </si>
  <si>
    <t>PA-385-2014</t>
  </si>
  <si>
    <t>Sinclairville</t>
  </si>
  <si>
    <t>16 Main</t>
  </si>
  <si>
    <t>Spinler Holdings LLC</t>
  </si>
  <si>
    <t>PA-210-2014</t>
  </si>
  <si>
    <t>7370 North Hill Rd</t>
  </si>
  <si>
    <t>Kenneth A Morley &amp; Keith D Carlson</t>
  </si>
  <si>
    <t>PA-211-2014</t>
  </si>
  <si>
    <t>Quillian Rd</t>
  </si>
  <si>
    <t>Nicholas L Usher</t>
  </si>
  <si>
    <t>PA-212-2014</t>
  </si>
  <si>
    <t>5415 Meadow Ln</t>
  </si>
  <si>
    <t>Estate of Henry J Rogers</t>
  </si>
  <si>
    <t>PA-213-2014</t>
  </si>
  <si>
    <t>53 Palestine Ave</t>
  </si>
  <si>
    <t>Estate of Jane S Lloyd</t>
  </si>
  <si>
    <t>PA-214-2014</t>
  </si>
  <si>
    <t>502 Maple Ave</t>
  </si>
  <si>
    <t>Paul A Giambrone</t>
  </si>
  <si>
    <t>PA-215-2014</t>
  </si>
  <si>
    <t>554 Railroad St</t>
  </si>
  <si>
    <t>Marissaann White</t>
  </si>
  <si>
    <t>PA-216-2014</t>
  </si>
  <si>
    <t>W Center St</t>
  </si>
  <si>
    <t>216 and 217 Sold Together</t>
  </si>
  <si>
    <t>Todd A Strong</t>
  </si>
  <si>
    <t>PA-217-2014</t>
  </si>
  <si>
    <t>W Center &amp; Un</t>
  </si>
  <si>
    <t>PA-218-2014</t>
  </si>
  <si>
    <t>556 Southside Ave</t>
  </si>
  <si>
    <t>PA-219-2014</t>
  </si>
  <si>
    <t>578 Southside Ave E</t>
  </si>
  <si>
    <t>Joshua Hattaway</t>
  </si>
  <si>
    <t>PA-220-2014</t>
  </si>
  <si>
    <t>South Side E</t>
  </si>
  <si>
    <t>Feed Sales Outlet</t>
  </si>
  <si>
    <t>220 and 221 Sold Together</t>
  </si>
  <si>
    <t>NYP AG Services</t>
  </si>
  <si>
    <t>PA-221-2014</t>
  </si>
  <si>
    <t>Southside &amp; N Main</t>
  </si>
  <si>
    <t>PA-222-2014</t>
  </si>
  <si>
    <t>South Rd. Rt.83</t>
  </si>
  <si>
    <t>Bradley A Mason</t>
  </si>
  <si>
    <t>PA-223-2014</t>
  </si>
  <si>
    <t>6678 S Main St</t>
  </si>
  <si>
    <t>Guy Ricketts Sr</t>
  </si>
  <si>
    <t>PA-224-2014</t>
  </si>
  <si>
    <t>PA-225-2014</t>
  </si>
  <si>
    <t>Davison Rd</t>
  </si>
  <si>
    <t>Duane H Rowicki</t>
  </si>
  <si>
    <t>PA-226-2014</t>
  </si>
  <si>
    <t>6805 Cross Rd</t>
  </si>
  <si>
    <t>Brian &amp; Carolyn Culver</t>
  </si>
  <si>
    <t>PA-227-2014</t>
  </si>
  <si>
    <t>Southside Ave</t>
  </si>
  <si>
    <t>Silver Circle Solutions LLC</t>
  </si>
  <si>
    <t>PA-228-2014</t>
  </si>
  <si>
    <t>Clymer Center Rd Rear</t>
  </si>
  <si>
    <t>Kelly Carpenter</t>
  </si>
  <si>
    <t>PA-229-2014</t>
  </si>
  <si>
    <t>4732 W Lake Rd</t>
  </si>
  <si>
    <t>Casimer Pietrkiewicz</t>
  </si>
  <si>
    <t>PA-230-2014</t>
  </si>
  <si>
    <t>Bay View rear Rd</t>
  </si>
  <si>
    <t>Edward Gleason Liddell</t>
  </si>
  <si>
    <t>PA-231-2014</t>
  </si>
  <si>
    <t>S Clifford Ave</t>
  </si>
  <si>
    <t>Mary Catherine Doyle</t>
  </si>
  <si>
    <t>PA-232-2014</t>
  </si>
  <si>
    <t>4183 Pancake Hill Rd</t>
  </si>
  <si>
    <t>Andrew R Finson</t>
  </si>
  <si>
    <t>PA-233-2014</t>
  </si>
  <si>
    <t>Celoron</t>
  </si>
  <si>
    <t>32 E Duquesne St</t>
  </si>
  <si>
    <t>PA-234-2014</t>
  </si>
  <si>
    <t>67 Boulevard</t>
  </si>
  <si>
    <t>Timothy R Brown</t>
  </si>
  <si>
    <t>PA-235-2014</t>
  </si>
  <si>
    <t>W Livingston Ave</t>
  </si>
  <si>
    <t>Jewdel Properties</t>
  </si>
  <si>
    <t>PA-236-2014</t>
  </si>
  <si>
    <t>Smith Ave</t>
  </si>
  <si>
    <t>Brandy Sue &amp; William L Skinner</t>
  </si>
  <si>
    <t>PA-237-2014</t>
  </si>
  <si>
    <t>53 Melvin Ave</t>
  </si>
  <si>
    <t>Nancy &amp; Bernard H Anderson</t>
  </si>
  <si>
    <t>PA-221-2013</t>
  </si>
  <si>
    <t>Avon Avenue</t>
  </si>
  <si>
    <t>221 and 222 Sold Together</t>
  </si>
  <si>
    <t>Rich Ellis</t>
  </si>
  <si>
    <t>PA-222-2013</t>
  </si>
  <si>
    <t>PA-407-2014</t>
  </si>
  <si>
    <t>Conewango Avenue</t>
  </si>
  <si>
    <t>407 and 408 Sold Together</t>
  </si>
  <si>
    <t>PA-408-2014</t>
  </si>
  <si>
    <t>Inventory Problem - RESOLVED - TO BE SOLD</t>
  </si>
  <si>
    <t>Denied 6/25/14</t>
  </si>
  <si>
    <t>PULLED - LEGAL</t>
  </si>
  <si>
    <t>PA-241-2014</t>
  </si>
  <si>
    <t>1856 E Main St Ext</t>
  </si>
  <si>
    <t>SOL-RFP</t>
  </si>
  <si>
    <t>KELLY SHORT</t>
  </si>
  <si>
    <t>PA-242-2014</t>
  </si>
  <si>
    <t>Falconer-Kimball Stand Rd</t>
  </si>
  <si>
    <t>Daniel E Matteson</t>
  </si>
  <si>
    <t>PA-171-2012</t>
  </si>
  <si>
    <t>Railroad Drive</t>
  </si>
  <si>
    <t>Colleen Z &amp; Michael S Borzon</t>
  </si>
  <si>
    <t>PA-386-2014</t>
  </si>
  <si>
    <t>3421 Hickory</t>
  </si>
  <si>
    <t>PA-387-2014</t>
  </si>
  <si>
    <t>2754 Denslow</t>
  </si>
  <si>
    <t>387 and 388 Sold Together</t>
  </si>
  <si>
    <t>PA-388-2014</t>
  </si>
  <si>
    <t>Denslow</t>
  </si>
  <si>
    <t>Vacant w/Improvements</t>
  </si>
  <si>
    <t>PA-389-2014</t>
  </si>
  <si>
    <t>Hickory</t>
  </si>
  <si>
    <t>389 and 390 Sold Together</t>
  </si>
  <si>
    <t>PA-390-2014</t>
  </si>
  <si>
    <t>PA-243-2014</t>
  </si>
  <si>
    <t>1884 E Elmwood Ave Ext</t>
  </si>
  <si>
    <t>PA-244-2014</t>
  </si>
  <si>
    <t>Taylor St</t>
  </si>
  <si>
    <t>John Wigren</t>
  </si>
  <si>
    <t>PA-245-2014</t>
  </si>
  <si>
    <t>2620 S Work St Ext</t>
  </si>
  <si>
    <t>PA-246-2014</t>
  </si>
  <si>
    <t>S Work St Ext</t>
  </si>
  <si>
    <t>PA-247-2014</t>
  </si>
  <si>
    <t>86 Wicks Ave</t>
  </si>
  <si>
    <t>Francisco G Zavala</t>
  </si>
  <si>
    <t>PA-248-2014</t>
  </si>
  <si>
    <t>46 Price Ave</t>
  </si>
  <si>
    <t>PA-249-2014</t>
  </si>
  <si>
    <t>797 Fairmount Ave</t>
  </si>
  <si>
    <t>Beverly D Bailey</t>
  </si>
  <si>
    <t>PA-250-2014</t>
  </si>
  <si>
    <t>S Alleghany Ave</t>
  </si>
  <si>
    <t>James C &amp; Cathy McCray</t>
  </si>
  <si>
    <t>PA-251-2014</t>
  </si>
  <si>
    <t>PA-252-2014</t>
  </si>
  <si>
    <t>Marlow Rd</t>
  </si>
  <si>
    <t>252 and 253 Sold Together</t>
  </si>
  <si>
    <t>Crystal Becker</t>
  </si>
  <si>
    <t>PA-253-2014</t>
  </si>
  <si>
    <t>186 and 187 Sold Together</t>
  </si>
  <si>
    <t>PA-254-2014</t>
  </si>
  <si>
    <t>Michael R Mederski</t>
  </si>
  <si>
    <t>PA-255-2014</t>
  </si>
  <si>
    <t>724 E Main St</t>
  </si>
  <si>
    <t>PA-256-2014</t>
  </si>
  <si>
    <t>681 E Main St</t>
  </si>
  <si>
    <t>PA-257-2014</t>
  </si>
  <si>
    <t>Abbey Hill Rd</t>
  </si>
  <si>
    <t>PA-258-2014</t>
  </si>
  <si>
    <t>4414 Old Rd Camelot</t>
  </si>
  <si>
    <t>John A &amp; Debora L Battaglia</t>
  </si>
  <si>
    <t>PA-391-2014</t>
  </si>
  <si>
    <t>Co Rd 616</t>
  </si>
  <si>
    <t>Sinclairville Farm Group Lot 600</t>
  </si>
  <si>
    <t>Gernatt Asphalt Products Inc</t>
  </si>
  <si>
    <t>PA-392-2014</t>
  </si>
  <si>
    <t>Railroad</t>
  </si>
  <si>
    <t>Sinclairville Farm Group Lot 601</t>
  </si>
  <si>
    <t>PA-393-2014</t>
  </si>
  <si>
    <t>Vacant Farmland</t>
  </si>
  <si>
    <t>PA-394-2014</t>
  </si>
  <si>
    <t>PA-381-2014</t>
  </si>
  <si>
    <t>PA-380-2014</t>
  </si>
  <si>
    <t>5755 Sinclair Drive</t>
  </si>
  <si>
    <t>Sinclairville Farm Group Lot 602</t>
  </si>
  <si>
    <t>PA-395-2014</t>
  </si>
  <si>
    <t>Dairy Farm</t>
  </si>
  <si>
    <t>PA-396-2014</t>
  </si>
  <si>
    <t>5723 Sinclair Drive</t>
  </si>
  <si>
    <t>PA-382-2014</t>
  </si>
  <si>
    <t>Sinclair Drive (Rear)</t>
  </si>
  <si>
    <t>PA-397-2014</t>
  </si>
  <si>
    <t>Railroad Ave (Rear)</t>
  </si>
  <si>
    <t>PA-259-2014</t>
  </si>
  <si>
    <t>4993 Damon Hill Rd</t>
  </si>
  <si>
    <t>PA-260-2014</t>
  </si>
  <si>
    <t>Herrick Rd</t>
  </si>
  <si>
    <t>Joseph Hostetler</t>
  </si>
  <si>
    <t>PA-261-2014</t>
  </si>
  <si>
    <t>Danny L Miller</t>
  </si>
  <si>
    <t>PA-262-2014</t>
  </si>
  <si>
    <t>4629 Route 60</t>
  </si>
  <si>
    <t>John N &amp; Rosemarie Venable</t>
  </si>
  <si>
    <t>PA-263-2014</t>
  </si>
  <si>
    <t>2851 Gerry-Ellington Rd</t>
  </si>
  <si>
    <t>PA-384-2014</t>
  </si>
  <si>
    <t>Kimballstand-Gerry Rd</t>
  </si>
  <si>
    <t>Elderkin  2006/2014</t>
  </si>
  <si>
    <t>Merle J Elderkin</t>
  </si>
  <si>
    <t>PA-264-2014</t>
  </si>
  <si>
    <t>2574 Hanson Rd</t>
  </si>
  <si>
    <t>Estate of Bruce A Parker</t>
  </si>
  <si>
    <t>PA-265-2014</t>
  </si>
  <si>
    <t>Hanson Rd</t>
  </si>
  <si>
    <t>PA-266-2014</t>
  </si>
  <si>
    <t>PA-267-2014</t>
  </si>
  <si>
    <t>Forestville</t>
  </si>
  <si>
    <t>11 Main St</t>
  </si>
  <si>
    <t>PA-268-2014</t>
  </si>
  <si>
    <t>10 Water St</t>
  </si>
  <si>
    <t>Nathan J Steiger</t>
  </si>
  <si>
    <t>PA-404-2014</t>
  </si>
  <si>
    <t>Silver Creek</t>
  </si>
  <si>
    <t>151 Central Avenue</t>
  </si>
  <si>
    <t>Jean &amp; Frank Abate</t>
  </si>
  <si>
    <t>PA-269-2014</t>
  </si>
  <si>
    <t>Tew St</t>
  </si>
  <si>
    <t>Jeremy D Klepfer</t>
  </si>
  <si>
    <t>PA-278-2012</t>
  </si>
  <si>
    <t>330 Central Avenue</t>
  </si>
  <si>
    <t>John Davis</t>
  </si>
  <si>
    <t>PA-270-2014</t>
  </si>
  <si>
    <t>270 and 271 Sold Together</t>
  </si>
  <si>
    <t>Stephen &amp; Ashley Lindquist</t>
  </si>
  <si>
    <t>PA-271-2014</t>
  </si>
  <si>
    <t>305 Central Ave</t>
  </si>
  <si>
    <t>PA-272-2014</t>
  </si>
  <si>
    <t>Alpine Dr</t>
  </si>
  <si>
    <t>Alvin M &amp; Audrey M Crowe</t>
  </si>
  <si>
    <t>PA-273-2014</t>
  </si>
  <si>
    <t>82 Main St</t>
  </si>
  <si>
    <t>Luis Alcivar</t>
  </si>
  <si>
    <t>PA-274-2014</t>
  </si>
  <si>
    <t>19 Andrus St</t>
  </si>
  <si>
    <t>PA-275-2014</t>
  </si>
  <si>
    <t>10086 Prospect Rd</t>
  </si>
  <si>
    <t>Richard A &amp; Tammie M Walker</t>
  </si>
  <si>
    <t>PA-276-2014</t>
  </si>
  <si>
    <t>Rt 5 &amp; 20</t>
  </si>
  <si>
    <t>Patrick A Paradiso</t>
  </si>
  <si>
    <t>PA-277-2014</t>
  </si>
  <si>
    <t>PA-278-2014</t>
  </si>
  <si>
    <t>Billboard</t>
  </si>
  <si>
    <t>Isaac J Kennedy</t>
  </si>
  <si>
    <t>PA-279-2014</t>
  </si>
  <si>
    <t>12639-641 Seneca Rd</t>
  </si>
  <si>
    <t>PA-280-2014</t>
  </si>
  <si>
    <t>Bebee Rd</t>
  </si>
  <si>
    <t>PA-281-2014</t>
  </si>
  <si>
    <t>12528-536 Alleghany Rd</t>
  </si>
  <si>
    <t>PA-282-2014</t>
  </si>
  <si>
    <t>Seneca Rd</t>
  </si>
  <si>
    <t>Phillip A Smith</t>
  </si>
  <si>
    <t>PA-283-2014</t>
  </si>
  <si>
    <t>12241 Alleghany Rd</t>
  </si>
  <si>
    <t>Eddie &amp; Elizabeth B Blackman</t>
  </si>
  <si>
    <t>PA-284-2014</t>
  </si>
  <si>
    <t>0 Hanover Rd</t>
  </si>
  <si>
    <t>Approved 2/25/14</t>
  </si>
  <si>
    <t>54-15</t>
  </si>
  <si>
    <t>Milton C Steiger</t>
  </si>
  <si>
    <t>PA-285-2014</t>
  </si>
  <si>
    <t>PA-286-2014</t>
  </si>
  <si>
    <t>11437 Hanover Rd</t>
  </si>
  <si>
    <t>PA-287-2014</t>
  </si>
  <si>
    <t>5930 Button Valley Rd</t>
  </si>
  <si>
    <t>PA-288-2014</t>
  </si>
  <si>
    <t>818 Swede Rd</t>
  </si>
  <si>
    <t>Edwin N Nelson IV</t>
  </si>
  <si>
    <t>PA-289-2014</t>
  </si>
  <si>
    <t>326 Goshen Rd</t>
  </si>
  <si>
    <t>Tammy &amp; Scott Dickerson</t>
  </si>
  <si>
    <t>PA-291-2014</t>
  </si>
  <si>
    <t>759 Blockville Watts Flats Rd</t>
  </si>
  <si>
    <t>Bryon E Johnson Jr &amp; Ransford R Johnson</t>
  </si>
  <si>
    <t>PA-292-2014</t>
  </si>
  <si>
    <t>1794 Foote Ave Ext</t>
  </si>
  <si>
    <t>Estate of Marcy J Morreale &amp; Kristine Morreale</t>
  </si>
  <si>
    <t>PA-293-2014</t>
  </si>
  <si>
    <t>J W Blvd</t>
  </si>
  <si>
    <t>PA-294-2014</t>
  </si>
  <si>
    <t>1792 Foote Ave Ext</t>
  </si>
  <si>
    <t>Kristine Morreale</t>
  </si>
  <si>
    <t>PA-295-2014</t>
  </si>
  <si>
    <t>Birch St</t>
  </si>
  <si>
    <t>Chad Laska</t>
  </si>
  <si>
    <t>PA-296-2014</t>
  </si>
  <si>
    <t>Roger W Allen</t>
  </si>
  <si>
    <t>PA-297-2014</t>
  </si>
  <si>
    <t>Spencer Rd</t>
  </si>
  <si>
    <t>Alan &amp; Bonita Mackie</t>
  </si>
  <si>
    <t>PA-298-2014</t>
  </si>
  <si>
    <t>Camp Rd</t>
  </si>
  <si>
    <t>Michael B Connolly</t>
  </si>
  <si>
    <t>PA-299-2014</t>
  </si>
  <si>
    <t>Shadyside Rd</t>
  </si>
  <si>
    <t>Lee N &amp; Linda M Ligo</t>
  </si>
  <si>
    <t>PA-300-2014</t>
  </si>
  <si>
    <t>PA-301-2014</t>
  </si>
  <si>
    <t>PA-302-2014</t>
  </si>
  <si>
    <t>PA-303-2014</t>
  </si>
  <si>
    <t>2440B Shadyside Rd</t>
  </si>
  <si>
    <t>PA-304-2014</t>
  </si>
  <si>
    <t>PA-305-2014</t>
  </si>
  <si>
    <t>PA-306-2014</t>
  </si>
  <si>
    <t>PA-307-2014</t>
  </si>
  <si>
    <t>Marks Rd</t>
  </si>
  <si>
    <t>Timothy E Hostetler</t>
  </si>
  <si>
    <t>PA-308-2014</t>
  </si>
  <si>
    <t>3668 Havercamp Rd</t>
  </si>
  <si>
    <t>PA-309-2014</t>
  </si>
  <si>
    <t>3434 Old Bridge Rd</t>
  </si>
  <si>
    <t>Nancy J Swanson</t>
  </si>
  <si>
    <t>PA-310-2014</t>
  </si>
  <si>
    <t>Warner Rd</t>
  </si>
  <si>
    <t>David Paul Carpenter</t>
  </si>
  <si>
    <t>PA-311-2014</t>
  </si>
  <si>
    <t>Stoneledge Rd</t>
  </si>
  <si>
    <t>Alan Szopinski</t>
  </si>
  <si>
    <t>PA-312-2014</t>
  </si>
  <si>
    <t>662 Third St</t>
  </si>
  <si>
    <t>PA-313-2014</t>
  </si>
  <si>
    <t>Third St</t>
  </si>
  <si>
    <t>Christopher/Tracey Hendrickson</t>
  </si>
  <si>
    <t>PA-314-2014</t>
  </si>
  <si>
    <t>Fredonia</t>
  </si>
  <si>
    <t>Lambert Ave</t>
  </si>
  <si>
    <t>Benjamin T &amp; Jennifer R Karlson</t>
  </si>
  <si>
    <t>PA-315-2014</t>
  </si>
  <si>
    <t>391 Water St</t>
  </si>
  <si>
    <t>Ernest H Guichard</t>
  </si>
  <si>
    <t>317 and 318 Sold Together</t>
  </si>
  <si>
    <t>PA-319-2014</t>
  </si>
  <si>
    <t>Hahn Rd</t>
  </si>
  <si>
    <t>Estate of Virginia Dale</t>
  </si>
  <si>
    <t>PA-320-2014</t>
  </si>
  <si>
    <t>PA-321-2014</t>
  </si>
  <si>
    <t>8592 Hahn Rd</t>
  </si>
  <si>
    <t>PA-322-2014</t>
  </si>
  <si>
    <t>PA-323-2014</t>
  </si>
  <si>
    <t>Brocton</t>
  </si>
  <si>
    <t>Pullman Street N Side</t>
  </si>
  <si>
    <t>Blind Mice Farms Inc</t>
  </si>
  <si>
    <t>PA-324-2014</t>
  </si>
  <si>
    <t>61 Lake Ave</t>
  </si>
  <si>
    <t>Bradley A &amp; Lisa Gruber</t>
  </si>
  <si>
    <t>PA-326-2014</t>
  </si>
  <si>
    <t>W Main St</t>
  </si>
  <si>
    <t>Brian C Luce</t>
  </si>
  <si>
    <t>PA-327-2014</t>
  </si>
  <si>
    <t>101 Old Mill Rd</t>
  </si>
  <si>
    <t>PA-328-2014</t>
  </si>
  <si>
    <t>9890 North Rd</t>
  </si>
  <si>
    <t>Raymond L &amp; Patricia Hemenger</t>
  </si>
  <si>
    <t>PA-329-2014</t>
  </si>
  <si>
    <t>Mathews Road Rear</t>
  </si>
  <si>
    <t>Darrell W DeHaven</t>
  </si>
  <si>
    <t>PA-247-2012</t>
  </si>
  <si>
    <t>6940 Route 5</t>
  </si>
  <si>
    <t>Linda G Corell</t>
  </si>
  <si>
    <t>PA-319-2013</t>
  </si>
  <si>
    <t>Pratt Road</t>
  </si>
  <si>
    <t>Robert A &amp; Geraldine Chrispen</t>
  </si>
  <si>
    <t>PA-330-2014</t>
  </si>
  <si>
    <t>8875 Onthank Rd</t>
  </si>
  <si>
    <t>Adam C Szablewski &amp; Billie Agostino</t>
  </si>
  <si>
    <t>PA-248-2012</t>
  </si>
  <si>
    <t>8497 Fay Street</t>
  </si>
  <si>
    <t>Charles E Kelley Jr</t>
  </si>
  <si>
    <t>PA-331-2014</t>
  </si>
  <si>
    <t>6404 Rt 20</t>
  </si>
  <si>
    <t>Curtis K Merle</t>
  </si>
  <si>
    <t>PA-332-2014</t>
  </si>
  <si>
    <t>7176 Bliss Rd</t>
  </si>
  <si>
    <t>Richard A Gilbert Jr</t>
  </si>
  <si>
    <t>PA-333-2014</t>
  </si>
  <si>
    <t>Fifth Ave</t>
  </si>
  <si>
    <t>Gerald Suchar</t>
  </si>
  <si>
    <t>PA-334-2014</t>
  </si>
  <si>
    <t>6552 N State St</t>
  </si>
  <si>
    <t>Amanda M Belson</t>
  </si>
  <si>
    <t>PA-335-2014</t>
  </si>
  <si>
    <t>6733 Barden Rd</t>
  </si>
  <si>
    <t>Ronald Christensen</t>
  </si>
  <si>
    <t>PA-336-2014</t>
  </si>
  <si>
    <t>135 W Main St</t>
  </si>
  <si>
    <t>James P Mayshark</t>
  </si>
  <si>
    <t>PA-333-2013</t>
  </si>
  <si>
    <t>58 W Main Street</t>
  </si>
  <si>
    <t>CODE VIOLATONS</t>
  </si>
  <si>
    <t>Armando Perez</t>
  </si>
  <si>
    <t>PA-337-2014</t>
  </si>
  <si>
    <t>52 Burton Ave</t>
  </si>
  <si>
    <t>337 and 338 Sold Together</t>
  </si>
  <si>
    <t>PA-338-2014</t>
  </si>
  <si>
    <t>Burton Ave</t>
  </si>
  <si>
    <t>PA-339-2014</t>
  </si>
  <si>
    <t>5069 Rt 76</t>
  </si>
  <si>
    <t>Shiann V F Mason</t>
  </si>
  <si>
    <t>PA-340-2014</t>
  </si>
  <si>
    <t>Miller Rd Rear</t>
  </si>
  <si>
    <t>Ann M McLaughlin</t>
  </si>
  <si>
    <t>PA-341-2014</t>
  </si>
  <si>
    <t>PA-342-2014</t>
  </si>
  <si>
    <t>Pennsylvania Ave - Rear</t>
  </si>
  <si>
    <t>PA-343-2014</t>
  </si>
  <si>
    <t>11090 Walnut Rd</t>
  </si>
  <si>
    <t>PA-344-2014</t>
  </si>
  <si>
    <t>3157 Rt 20</t>
  </si>
  <si>
    <t>Irma E Lopez</t>
  </si>
  <si>
    <t>PA-345-2014</t>
  </si>
  <si>
    <t>151 Kipp St</t>
  </si>
  <si>
    <t>PA-346-2014</t>
  </si>
  <si>
    <t>108 Edmund St</t>
  </si>
  <si>
    <t>Russell A Weise Jr &amp; Kay P Weise</t>
  </si>
  <si>
    <t>PA-347-2014</t>
  </si>
  <si>
    <t>Park St</t>
  </si>
  <si>
    <t>Russell Weise Jr &amp; Kay N Weise</t>
  </si>
  <si>
    <t>PA-348-2014</t>
  </si>
  <si>
    <t>101 Prospect St</t>
  </si>
  <si>
    <t>Scott A Eddy</t>
  </si>
  <si>
    <t>PA-349-2014</t>
  </si>
  <si>
    <t>Railroad R-O-W</t>
  </si>
  <si>
    <t>PA-350-2014</t>
  </si>
  <si>
    <t>Russell A &amp; Kay P Weise</t>
  </si>
  <si>
    <t>PA-351-2014</t>
  </si>
  <si>
    <t>Cassadaga</t>
  </si>
  <si>
    <t>Frisbee Rd</t>
  </si>
  <si>
    <t>Richard Swanson</t>
  </si>
  <si>
    <t>PA-352-2014</t>
  </si>
  <si>
    <t>PA-353-2014</t>
  </si>
  <si>
    <t>71 Frisbee Rd</t>
  </si>
  <si>
    <t>PA-354-2014</t>
  </si>
  <si>
    <t>5330 Route 380</t>
  </si>
  <si>
    <t>Jason Evans</t>
  </si>
  <si>
    <t>PA-355-2014</t>
  </si>
  <si>
    <t>5606 Dean Rd</t>
  </si>
  <si>
    <t>Timothy Ode</t>
  </si>
  <si>
    <t>PA-356-2014</t>
  </si>
  <si>
    <t>Route 380</t>
  </si>
  <si>
    <t>Eagle Forest Products Inc</t>
  </si>
  <si>
    <t>PA-357-2014</t>
  </si>
  <si>
    <t>Frisbee rear Rd</t>
  </si>
  <si>
    <t>Richard C Swanson</t>
  </si>
  <si>
    <t>PA-358-2014</t>
  </si>
  <si>
    <t>7392 Mill St</t>
  </si>
  <si>
    <t>PA-359-2014</t>
  </si>
  <si>
    <t>7388 Mill St</t>
  </si>
  <si>
    <t>PA-360-2014</t>
  </si>
  <si>
    <t>7384 Mill St</t>
  </si>
  <si>
    <t>PA-361-2014</t>
  </si>
  <si>
    <t>7293 Mill St</t>
  </si>
  <si>
    <t>Amy N Walters</t>
  </si>
  <si>
    <t>PA-362-2014</t>
  </si>
  <si>
    <t>Bruyer Rd</t>
  </si>
  <si>
    <t>PA-363-2014</t>
  </si>
  <si>
    <t>PA-364-2014</t>
  </si>
  <si>
    <t>Coe Rd</t>
  </si>
  <si>
    <t>David A Beers</t>
  </si>
  <si>
    <t>PA-365-2014</t>
  </si>
  <si>
    <t>Bowers Rd</t>
  </si>
  <si>
    <t>PA-366-2014</t>
  </si>
  <si>
    <t>4035 Bruyer Rd</t>
  </si>
  <si>
    <t>PA-398-2014</t>
  </si>
  <si>
    <t>5623 Route 380</t>
  </si>
  <si>
    <t>Sinclairville Farm Group Lot 604</t>
  </si>
  <si>
    <t>PA-399-2014</t>
  </si>
  <si>
    <t>PA-400-2014</t>
  </si>
  <si>
    <t>5659 Route 380</t>
  </si>
  <si>
    <t>Matthew P Cassatt</t>
  </si>
  <si>
    <t>PA-383-2014</t>
  </si>
  <si>
    <t>Mobile Homes</t>
  </si>
  <si>
    <t>Sinclairville Farm Group Lot 603</t>
  </si>
  <si>
    <t>PA-401-2014</t>
  </si>
  <si>
    <t>5567 Route 380</t>
  </si>
  <si>
    <t>PA-402-2014</t>
  </si>
  <si>
    <t>3847 Route 380</t>
  </si>
  <si>
    <t>PA-367-2014</t>
  </si>
  <si>
    <t>9955 Hurbert Rd</t>
  </si>
  <si>
    <t>George P Vento Jr</t>
  </si>
  <si>
    <t>PA-368-2014</t>
  </si>
  <si>
    <t>153 Aldrich Hill Rd</t>
  </si>
  <si>
    <t>Brian R Coffaro &amp; Kelly Rhinehart</t>
  </si>
  <si>
    <t>PA-369-2014</t>
  </si>
  <si>
    <t>45 Franklin St</t>
  </si>
  <si>
    <t>PA-370-2014</t>
  </si>
  <si>
    <t>30 Clark St</t>
  </si>
  <si>
    <t>Manuel &amp; Maria Rodriguez</t>
  </si>
  <si>
    <t>PA-372-2014</t>
  </si>
  <si>
    <t>77 Union St</t>
  </si>
  <si>
    <t>PA-373-2014</t>
  </si>
  <si>
    <t>136 Union St</t>
  </si>
  <si>
    <t>Darrell W Dehaven</t>
  </si>
  <si>
    <t>PA-374-2014</t>
  </si>
  <si>
    <t>8262 W Lake Rd</t>
  </si>
  <si>
    <t>PAID 4/9/2014</t>
  </si>
  <si>
    <t>PA-375-2014</t>
  </si>
  <si>
    <t>7798 N Portage Rd</t>
  </si>
  <si>
    <t>William L Bauer</t>
  </si>
  <si>
    <t>PA-376-2014</t>
  </si>
  <si>
    <t>8916 W Lake Rd</t>
  </si>
  <si>
    <t>PA-377-2014</t>
  </si>
  <si>
    <t>Seventh Ave (Shorehaven)</t>
  </si>
  <si>
    <t>Robert Riemenschneider &amp; Estate of Jane Riemenschneider</t>
  </si>
  <si>
    <t>PA-378-2014</t>
  </si>
  <si>
    <t>PA-1-2013</t>
  </si>
  <si>
    <t>200-1/2 Lake Shore Dr E</t>
  </si>
  <si>
    <t>COMPLETED</t>
  </si>
  <si>
    <t>Approved 7/24/2013</t>
  </si>
  <si>
    <t>144-13</t>
  </si>
  <si>
    <t>Andrew J Woloszyn</t>
  </si>
  <si>
    <t>PA-2-2013</t>
  </si>
  <si>
    <t>9-11 Genet St</t>
  </si>
  <si>
    <t>Approved 8/28/2013</t>
  </si>
  <si>
    <t>165-13</t>
  </si>
  <si>
    <t>David Ott</t>
  </si>
  <si>
    <t>PA-3-2013</t>
  </si>
  <si>
    <t>10 Armadillo St</t>
  </si>
  <si>
    <t>David Serrano</t>
  </si>
  <si>
    <t>PA-4-2013</t>
  </si>
  <si>
    <t>39 N Pangolin St</t>
  </si>
  <si>
    <t>Jean A Glowniak          Richard Glowniak</t>
  </si>
  <si>
    <t>PA-5-2013</t>
  </si>
  <si>
    <t>138 S Jerboa St</t>
  </si>
  <si>
    <t>Betty A Anson             LU Jean B Pawlak</t>
  </si>
  <si>
    <t>PA-6-2013</t>
  </si>
  <si>
    <t>108 Moffett St</t>
  </si>
  <si>
    <t>PA-7-2013</t>
  </si>
  <si>
    <t>49 Front St</t>
  </si>
  <si>
    <t>PA-8-2013</t>
  </si>
  <si>
    <t>114 Dove St</t>
  </si>
  <si>
    <t>James N O'Connell</t>
  </si>
  <si>
    <t>PA-9-2013</t>
  </si>
  <si>
    <t>101 Park Ave</t>
  </si>
  <si>
    <t>LAND BANK</t>
  </si>
  <si>
    <t>Approved 07/24/13</t>
  </si>
  <si>
    <t>141-13</t>
  </si>
  <si>
    <t>Chaut Co Land Bank Corp</t>
  </si>
  <si>
    <t>PA-10-2013</t>
  </si>
  <si>
    <t>316-318 Pelican St</t>
  </si>
  <si>
    <t>Robert S Ehrheart Jr</t>
  </si>
  <si>
    <t>PA-11-2013</t>
  </si>
  <si>
    <t>423 Swan St</t>
  </si>
  <si>
    <t>PA-12-2013</t>
  </si>
  <si>
    <t>132 Ruggle St</t>
  </si>
  <si>
    <t>Eric J Cave</t>
  </si>
  <si>
    <t>PA-13-2013</t>
  </si>
  <si>
    <t>424 Washington Ave</t>
  </si>
  <si>
    <t>Rafael Burgos</t>
  </si>
  <si>
    <t>PA-14-2013</t>
  </si>
  <si>
    <t>137 Nevins St</t>
  </si>
  <si>
    <t>Estate of Suzanne Strek</t>
  </si>
  <si>
    <t>PA-15-2013</t>
  </si>
  <si>
    <t>633 S Roberts Rd</t>
  </si>
  <si>
    <t>Edgar Garcia</t>
  </si>
  <si>
    <t>PA-16-2013</t>
  </si>
  <si>
    <t>Josean Gutierrez</t>
  </si>
  <si>
    <t>PA-17-2013</t>
  </si>
  <si>
    <t>511 Swan St</t>
  </si>
  <si>
    <t>Brian Draves</t>
  </si>
  <si>
    <t>PA-18-2013</t>
  </si>
  <si>
    <t>Daniel J Hall</t>
  </si>
  <si>
    <t>PA-19-2013</t>
  </si>
  <si>
    <t>604 Eagle St</t>
  </si>
  <si>
    <t>Greater Chaut FCU</t>
  </si>
  <si>
    <t>PA-20-2013</t>
  </si>
  <si>
    <t>534 Deer St</t>
  </si>
  <si>
    <t>Savitri C Washington</t>
  </si>
  <si>
    <t>PA-21-2013</t>
  </si>
  <si>
    <t>102 E Seventh St</t>
  </si>
  <si>
    <t>Cambria Custom Furniture &amp; Real Estate Center Inc</t>
  </si>
  <si>
    <t>PA-22-2013</t>
  </si>
  <si>
    <t>625 Grant Ave</t>
  </si>
  <si>
    <t>Joseph Reynolds</t>
  </si>
  <si>
    <t>PA-23-2013</t>
  </si>
  <si>
    <t>627 Main St</t>
  </si>
  <si>
    <t>PA-24-2013</t>
  </si>
  <si>
    <t>200 Lincoln Ave</t>
  </si>
  <si>
    <t>PA-26-2013</t>
  </si>
  <si>
    <t>233 Lincoln Ave</t>
  </si>
  <si>
    <t>TO BE DEMOLISHED SELL AS VACANT LOT</t>
  </si>
  <si>
    <t>PA-28-2013</t>
  </si>
  <si>
    <t>Willowbrook Ave</t>
  </si>
  <si>
    <t>TO BE WITHDRAWN FOR 1138</t>
  </si>
  <si>
    <t>PA-29-2013</t>
  </si>
  <si>
    <t>Giovany J Carmona</t>
  </si>
  <si>
    <t>PA-30-2013</t>
  </si>
  <si>
    <t>1105 N Main St</t>
  </si>
  <si>
    <t>PA-31-2013</t>
  </si>
  <si>
    <t>26 Wilson Pl</t>
  </si>
  <si>
    <t>HOUSE DEMOLISHED 6/5/13</t>
  </si>
  <si>
    <t>Frances M Bishop</t>
  </si>
  <si>
    <t>PA-32-2013</t>
  </si>
  <si>
    <t>141 Beechview Ave</t>
  </si>
  <si>
    <t>PA-33-2013</t>
  </si>
  <si>
    <t>57 Hotchkiss St</t>
  </si>
  <si>
    <t>Barbara A Russo</t>
  </si>
  <si>
    <t>PA-34-2013</t>
  </si>
  <si>
    <t>241 Clyde Ave</t>
  </si>
  <si>
    <t>PA-35-2013</t>
  </si>
  <si>
    <t>9 Hotchkiss St</t>
  </si>
  <si>
    <t>Steven LaBarbera</t>
  </si>
  <si>
    <t>PA-36-2013</t>
  </si>
  <si>
    <t>392-394 Falconer St</t>
  </si>
  <si>
    <t>PA-37-2013</t>
  </si>
  <si>
    <t>425 Falconer St</t>
  </si>
  <si>
    <t>W 15Th St</t>
  </si>
  <si>
    <t>38, 39 &amp; 40 Sold Together</t>
  </si>
  <si>
    <t>PA-42-2013</t>
  </si>
  <si>
    <t>50 W 15Th St</t>
  </si>
  <si>
    <t>Cynthia F Harper</t>
  </si>
  <si>
    <t>PA-43-2013</t>
  </si>
  <si>
    <t>PA-44-2013</t>
  </si>
  <si>
    <t>W 17Th St</t>
  </si>
  <si>
    <t>44 &amp; 45 Sold Together</t>
  </si>
  <si>
    <t>Charles F Weber</t>
  </si>
  <si>
    <t>PA-45-2013</t>
  </si>
  <si>
    <t>PA-46-2013</t>
  </si>
  <si>
    <t>CODE VIOLATIONS               46 &amp; 47 Sold Together</t>
  </si>
  <si>
    <t>Dustin Turner</t>
  </si>
  <si>
    <t>PA-47-2013</t>
  </si>
  <si>
    <t>46 &amp; 47 Sold Together</t>
  </si>
  <si>
    <t>PA-48-2013</t>
  </si>
  <si>
    <t>30 W 13Th St</t>
  </si>
  <si>
    <t>PA-49-2013</t>
  </si>
  <si>
    <t>22 W 14Th St</t>
  </si>
  <si>
    <t>PA-50-2013</t>
  </si>
  <si>
    <t>38 W 11Th St</t>
  </si>
  <si>
    <t>Renee Beardsley</t>
  </si>
  <si>
    <t>PA-51-2013</t>
  </si>
  <si>
    <t>Gerald D Davis, Deborah A Davis &amp; Timothy G Hunter</t>
  </si>
  <si>
    <t>PA-52-2013</t>
  </si>
  <si>
    <t>58-1/2 Bowen St</t>
  </si>
  <si>
    <t>CODE VIOLATIONS               52 &amp; 53 Sold Together</t>
  </si>
  <si>
    <t>PA-53-2013</t>
  </si>
  <si>
    <t>58 Bowen St</t>
  </si>
  <si>
    <t>PA-384-2013</t>
  </si>
  <si>
    <t>120 Bowen St</t>
  </si>
  <si>
    <t>Jeffrey A Spring</t>
  </si>
  <si>
    <t>PA-54-2013</t>
  </si>
  <si>
    <t>1115 Prendergast Av</t>
  </si>
  <si>
    <t>PA-55-2013</t>
  </si>
  <si>
    <t>Newton Ave</t>
  </si>
  <si>
    <t>H Grant Johnson</t>
  </si>
  <si>
    <t>PA-56-2013</t>
  </si>
  <si>
    <t>239 Newton Ave</t>
  </si>
  <si>
    <t>PA-57-2013</t>
  </si>
  <si>
    <t>809 E 2Nd St</t>
  </si>
  <si>
    <t>PA-59-2013</t>
  </si>
  <si>
    <t>30 Stowe St</t>
  </si>
  <si>
    <t>PA-60-2013</t>
  </si>
  <si>
    <t>384 Buffalo St</t>
  </si>
  <si>
    <t>PA-61-2013</t>
  </si>
  <si>
    <t>Scott S Stone</t>
  </si>
  <si>
    <t>PA-62-2013</t>
  </si>
  <si>
    <t>62 &amp; 63 Sold Together</t>
  </si>
  <si>
    <t>Shawn C Duffee</t>
  </si>
  <si>
    <t>PA-63-2013</t>
  </si>
  <si>
    <t>PA-64-2013</t>
  </si>
  <si>
    <t>23 Hopkins Ave</t>
  </si>
  <si>
    <t>Jeffrey J Oleshak</t>
  </si>
  <si>
    <t>PA-65-2013</t>
  </si>
  <si>
    <t>112 Tiffany Ave</t>
  </si>
  <si>
    <t>CODE VIOLATIONS               65 &amp; 66 Sold Together</t>
  </si>
  <si>
    <t>PA-66-2013</t>
  </si>
  <si>
    <t>65 &amp; 66 Sold Together</t>
  </si>
  <si>
    <t>PA-67-2013</t>
  </si>
  <si>
    <t>720 Buffalo St</t>
  </si>
  <si>
    <t>Billy J Napier               Rebecca A Napier</t>
  </si>
  <si>
    <t>PA-69-2013</t>
  </si>
  <si>
    <t>375 Fairmount Ave</t>
  </si>
  <si>
    <t>CODE VIOLATIONS               69 &amp; 70 Sold Together</t>
  </si>
  <si>
    <t>PA-70-2013</t>
  </si>
  <si>
    <t>Fairmount Ave</t>
  </si>
  <si>
    <t>69 &amp; 70 Sold Together</t>
  </si>
  <si>
    <t>PA-71-2013</t>
  </si>
  <si>
    <t>314 W 8Th St</t>
  </si>
  <si>
    <t>Anne E Nelson</t>
  </si>
  <si>
    <t>PA-72-2013</t>
  </si>
  <si>
    <t>408 W 8Th St</t>
  </si>
  <si>
    <t>PA-73-2013</t>
  </si>
  <si>
    <t>50 W 9Th St</t>
  </si>
  <si>
    <t>Roland McCormick       Dawn McCormick</t>
  </si>
  <si>
    <t>Cherry St</t>
  </si>
  <si>
    <t>74 &amp; 75 Sold Together</t>
  </si>
  <si>
    <t>PA-76-2013</t>
  </si>
  <si>
    <t>120 Bush St</t>
  </si>
  <si>
    <t>RRC Property Management LLC</t>
  </si>
  <si>
    <t>PA-77-2013</t>
  </si>
  <si>
    <t>222 Winsor St</t>
  </si>
  <si>
    <t>A &amp; E Properties LLC</t>
  </si>
  <si>
    <t>PA-78-2013</t>
  </si>
  <si>
    <t>12 Scott St</t>
  </si>
  <si>
    <t>102 Wescott St</t>
  </si>
  <si>
    <t>PA-59-2012</t>
  </si>
  <si>
    <t>59 &amp; 60 Sold Together</t>
  </si>
  <si>
    <t>Adam Pirtz</t>
  </si>
  <si>
    <t>PA-60-2012</t>
  </si>
  <si>
    <t>PA-80-2013</t>
  </si>
  <si>
    <t>Shannon E Bessette</t>
  </si>
  <si>
    <t>PA-81-2013</t>
  </si>
  <si>
    <t>81 &amp; 82 Sold Together</t>
  </si>
  <si>
    <t>William Allen Gurnari</t>
  </si>
  <si>
    <t>PA-82-2013</t>
  </si>
  <si>
    <t>CODE VIOLATIONS                    81 &amp; 82 Sold Together</t>
  </si>
  <si>
    <t>PA-83-2013</t>
  </si>
  <si>
    <t>248 Barrows St</t>
  </si>
  <si>
    <t>Paul F Rizzo</t>
  </si>
  <si>
    <t>PA-66-2012</t>
  </si>
  <si>
    <t>524 Allen St</t>
  </si>
  <si>
    <t>PA-84-2013</t>
  </si>
  <si>
    <t>Raymond Lamont Pryce</t>
  </si>
  <si>
    <t>PA-85-2013</t>
  </si>
  <si>
    <t>85, 86 &amp; 87 Sold Together</t>
  </si>
  <si>
    <t>Melissa A Uber</t>
  </si>
  <si>
    <t>PA-86-2013</t>
  </si>
  <si>
    <t>PA-87-2013</t>
  </si>
  <si>
    <t>283 Fairmount Ave</t>
  </si>
  <si>
    <t>PA-88-2013</t>
  </si>
  <si>
    <t>34 Catlin Ave</t>
  </si>
  <si>
    <t>James Rauh</t>
  </si>
  <si>
    <t>PA-89-2013</t>
  </si>
  <si>
    <t>David D Fuller</t>
  </si>
  <si>
    <t>PA-90-2013</t>
  </si>
  <si>
    <t>PA-91-2013</t>
  </si>
  <si>
    <t>329 Allen St</t>
  </si>
  <si>
    <t>91 &amp; 92 Sold Together</t>
  </si>
  <si>
    <t>PA-92-2013</t>
  </si>
  <si>
    <t>325 Allen St</t>
  </si>
  <si>
    <t>CODE VIOLATIONS                      91 &amp; 92 Sold Together</t>
  </si>
  <si>
    <t>PA-93-2013</t>
  </si>
  <si>
    <t>93 &amp; 94 Sold Together</t>
  </si>
  <si>
    <t>PA-94-2013</t>
  </si>
  <si>
    <t>20 Willard St</t>
  </si>
  <si>
    <t>PA-95-2013</t>
  </si>
  <si>
    <t>PA-96-2013</t>
  </si>
  <si>
    <t>PA-68-2012</t>
  </si>
  <si>
    <t>68, 97 &amp; 98 Sold Together</t>
  </si>
  <si>
    <t>PA-97-2013</t>
  </si>
  <si>
    <t>PA-98-2013</t>
  </si>
  <si>
    <t>PA-99-2013</t>
  </si>
  <si>
    <t>19 Barrows St</t>
  </si>
  <si>
    <t>PA-100-2013</t>
  </si>
  <si>
    <t>Donald F Daniels</t>
  </si>
  <si>
    <t>PA-101-2013</t>
  </si>
  <si>
    <t>316 Allen St</t>
  </si>
  <si>
    <t>CODE VIOLATIONS                    101 &amp; 102 Sold Together</t>
  </si>
  <si>
    <t>David A Brown</t>
  </si>
  <si>
    <t>PA-102-2013</t>
  </si>
  <si>
    <t>101 &amp; 102 Sold Together</t>
  </si>
  <si>
    <t>PA-103-2013</t>
  </si>
  <si>
    <t>330 Allen St</t>
  </si>
  <si>
    <t>Taylor P Bennett</t>
  </si>
  <si>
    <t>PA-104-2013</t>
  </si>
  <si>
    <t>104 &amp; 105 Sold Together</t>
  </si>
  <si>
    <t>PA-105-2013</t>
  </si>
  <si>
    <t>450 Allen St</t>
  </si>
  <si>
    <t>CODE VIOLATIONS                    104 &amp; 105 Sold Together</t>
  </si>
  <si>
    <t>PA-106-2013</t>
  </si>
  <si>
    <t>108 Tower St</t>
  </si>
  <si>
    <t>PA-107-2013</t>
  </si>
  <si>
    <t>66 Ellicott St</t>
  </si>
  <si>
    <t>PA-108-2013</t>
  </si>
  <si>
    <t>52 Pearl Ave</t>
  </si>
  <si>
    <t>Eric W Anderson</t>
  </si>
  <si>
    <t>PA-109-2013</t>
  </si>
  <si>
    <t>Cedar Ave</t>
  </si>
  <si>
    <t>Anthony Loverme</t>
  </si>
  <si>
    <t>PA-110-2013</t>
  </si>
  <si>
    <t>English St</t>
  </si>
  <si>
    <t>Daniel R Johnson</t>
  </si>
  <si>
    <t>PA-111-2013</t>
  </si>
  <si>
    <t>Holman St</t>
  </si>
  <si>
    <t>Daniel J Caflisch</t>
  </si>
  <si>
    <t>PA-112-2013</t>
  </si>
  <si>
    <t>13 Highland Ave</t>
  </si>
  <si>
    <t>James R Fusco           Janet Fusco</t>
  </si>
  <si>
    <t>PA-113-2013</t>
  </si>
  <si>
    <t>322 Palmer St</t>
  </si>
  <si>
    <t>Adrian Faridi</t>
  </si>
  <si>
    <t>PA-114-2013</t>
  </si>
  <si>
    <t>111 Norton Ave</t>
  </si>
  <si>
    <t>Beneficial Homeowner Service Corp</t>
  </si>
  <si>
    <t>PA-115-2013</t>
  </si>
  <si>
    <t>Norton Ave</t>
  </si>
  <si>
    <t>115 &amp; 116 Sold Together</t>
  </si>
  <si>
    <t>Gary Carlson</t>
  </si>
  <si>
    <t>PA-116-2013</t>
  </si>
  <si>
    <t>PA-117-2013</t>
  </si>
  <si>
    <t>229 Forest Ave</t>
  </si>
  <si>
    <t>PA-118-2013</t>
  </si>
  <si>
    <t>18 Linden Ave</t>
  </si>
  <si>
    <t>William Piazza</t>
  </si>
  <si>
    <t>PA-119-2013</t>
  </si>
  <si>
    <t>26 Linden Ave</t>
  </si>
  <si>
    <t>PA-120-2013</t>
  </si>
  <si>
    <t>230 Mckinley Ave</t>
  </si>
  <si>
    <t>PA-121-2013</t>
  </si>
  <si>
    <t>Gisela Cordero</t>
  </si>
  <si>
    <t>McKinley Ave</t>
  </si>
  <si>
    <t>Charles St</t>
  </si>
  <si>
    <t>PA-122-2013</t>
  </si>
  <si>
    <t>105 Mckinley Ave</t>
  </si>
  <si>
    <t>Matthew Williams</t>
  </si>
  <si>
    <t>232 S Main St</t>
  </si>
  <si>
    <t>PA-125-2013</t>
  </si>
  <si>
    <t>Shaw Ave</t>
  </si>
  <si>
    <t>Dennis M Sheehan</t>
  </si>
  <si>
    <t>PA-126-2013</t>
  </si>
  <si>
    <t>347.5 Foote Ave</t>
  </si>
  <si>
    <t>HOUSE DEMOLISHED</t>
  </si>
  <si>
    <t>Ryan J Rivera</t>
  </si>
  <si>
    <t>PA-127-2013</t>
  </si>
  <si>
    <t>345.5 Foote Ave</t>
  </si>
  <si>
    <t>PA-128-2013</t>
  </si>
  <si>
    <t>50 Hazzard St</t>
  </si>
  <si>
    <t>PA-129-2013</t>
  </si>
  <si>
    <t>71 Ellicott St</t>
  </si>
  <si>
    <t>Rae A Potter</t>
  </si>
  <si>
    <t>PA-130-2013</t>
  </si>
  <si>
    <t>1309 Newland Ave</t>
  </si>
  <si>
    <t>PA-131-2013</t>
  </si>
  <si>
    <t>326 Forest Ave</t>
  </si>
  <si>
    <t>Rosario A Donisi</t>
  </si>
  <si>
    <t>PA-383-2013</t>
  </si>
  <si>
    <t>232 Colfax St</t>
  </si>
  <si>
    <t>PAID</t>
  </si>
  <si>
    <t>PA-132-2013</t>
  </si>
  <si>
    <t>202 Broadhead Ave</t>
  </si>
  <si>
    <t>Alan N Anderson</t>
  </si>
  <si>
    <t>PA-133-2013</t>
  </si>
  <si>
    <t>226 Hazzard St</t>
  </si>
  <si>
    <t>PA-134-2013</t>
  </si>
  <si>
    <t>189.5 Cole Ave</t>
  </si>
  <si>
    <t>PA-135-2013</t>
  </si>
  <si>
    <t>600 Foote Ave</t>
  </si>
  <si>
    <t>PA-136-2013</t>
  </si>
  <si>
    <t>118 Cole Ave</t>
  </si>
  <si>
    <t>Chad M Laska</t>
  </si>
  <si>
    <t>PA-94-2012</t>
  </si>
  <si>
    <t>Fulton St</t>
  </si>
  <si>
    <t>David M Sapio</t>
  </si>
  <si>
    <t>E 7Th St</t>
  </si>
  <si>
    <t>138, 139 &amp; 140 Sold Together</t>
  </si>
  <si>
    <t>PA-141-2013</t>
  </si>
  <si>
    <t>641 E 6Th St</t>
  </si>
  <si>
    <t>Enrique Torres-Baez</t>
  </si>
  <si>
    <t>PA-142-2013</t>
  </si>
  <si>
    <t>36 Grant St</t>
  </si>
  <si>
    <t>Ronald R Payne           Genevieve F Payne</t>
  </si>
  <si>
    <t>31 Bowen St</t>
  </si>
  <si>
    <t>16 Orchard St</t>
  </si>
  <si>
    <t>244 &amp; 245 Sold Together</t>
  </si>
  <si>
    <t>PA-143-2013</t>
  </si>
  <si>
    <t>603 Lafayette St</t>
  </si>
  <si>
    <t>PA-144-2013</t>
  </si>
  <si>
    <t>216 W 7Th St</t>
  </si>
  <si>
    <t>PA-145-2013</t>
  </si>
  <si>
    <t>19 W 8Th St</t>
  </si>
  <si>
    <t>CHRIC</t>
  </si>
  <si>
    <t>PA-146-2013</t>
  </si>
  <si>
    <t>Lincoln St</t>
  </si>
  <si>
    <t>146 &amp; 147 Sold Together</t>
  </si>
  <si>
    <t>PA-147-2013</t>
  </si>
  <si>
    <t>116 Lincoln St</t>
  </si>
  <si>
    <t>CODE VIOLATIONS                     146 &amp; 147 Sold Together</t>
  </si>
  <si>
    <t>PA-148-2013</t>
  </si>
  <si>
    <t>559 E 2Nd St</t>
  </si>
  <si>
    <t>PA-149-2013</t>
  </si>
  <si>
    <t>223 Winsor St</t>
  </si>
  <si>
    <t>PA-150-2013</t>
  </si>
  <si>
    <t>76 Fairmount Ave</t>
  </si>
  <si>
    <t>PA-151-2013</t>
  </si>
  <si>
    <t>51 Fairmount Ave</t>
  </si>
  <si>
    <t>PA-152-2013</t>
  </si>
  <si>
    <t>15 West End St</t>
  </si>
  <si>
    <t>PA-153-2013</t>
  </si>
  <si>
    <t>232-234 E 2Nd St</t>
  </si>
  <si>
    <t>PA-154-2013</t>
  </si>
  <si>
    <t>304-306 E 2Nd St</t>
  </si>
  <si>
    <t>PA-277-2011</t>
  </si>
  <si>
    <t>208 Chandler St</t>
  </si>
  <si>
    <t>John Siggins</t>
  </si>
  <si>
    <t>Culver St</t>
  </si>
  <si>
    <t>156 &amp; 157 Sold Together</t>
  </si>
  <si>
    <t>PA-158-2013</t>
  </si>
  <si>
    <t>327 Willard St</t>
  </si>
  <si>
    <t>159 &amp; 160 Sold Together</t>
  </si>
  <si>
    <t>PA-161-2013</t>
  </si>
  <si>
    <t>386 Willard St</t>
  </si>
  <si>
    <t>Juan Pacheco Jr</t>
  </si>
  <si>
    <t>PA-162-2013</t>
  </si>
  <si>
    <t>Cole Ave</t>
  </si>
  <si>
    <t>162 &amp; 163 Sold Together</t>
  </si>
  <si>
    <t>Kim M Pantojas</t>
  </si>
  <si>
    <t>PA-163-2013</t>
  </si>
  <si>
    <t>PA-164-2013</t>
  </si>
  <si>
    <t>S Main St</t>
  </si>
  <si>
    <t>164 &amp; 165 Sold Together</t>
  </si>
  <si>
    <t>Ted A Henry</t>
  </si>
  <si>
    <t>PA-165-2013</t>
  </si>
  <si>
    <t>PA-166-2013</t>
  </si>
  <si>
    <t>Maria B Herndon</t>
  </si>
  <si>
    <t>Fairdale Ave</t>
  </si>
  <si>
    <t>PA-167-2013</t>
  </si>
  <si>
    <t>9007 Putnam Rd</t>
  </si>
  <si>
    <t>Howard A Brown</t>
  </si>
  <si>
    <t>PA-168-2013</t>
  </si>
  <si>
    <t>3415 Bard Rd</t>
  </si>
  <si>
    <t>Keith F Bedford</t>
  </si>
  <si>
    <t>PA-390-2013</t>
  </si>
  <si>
    <t>5 Glenwood Ave</t>
  </si>
  <si>
    <t>PA-169-2013</t>
  </si>
  <si>
    <t>15 Webster St</t>
  </si>
  <si>
    <t>Barbara J Sorce</t>
  </si>
  <si>
    <t>PA-170-2013</t>
  </si>
  <si>
    <t>Woodcrest Ave</t>
  </si>
  <si>
    <t>Troy D Taylor</t>
  </si>
  <si>
    <t>PA-171-2013</t>
  </si>
  <si>
    <t>217 Woodcrest Ave</t>
  </si>
  <si>
    <t>PA-172-2013</t>
  </si>
  <si>
    <t>PA-173-2013</t>
  </si>
  <si>
    <t>PA-174-2013</t>
  </si>
  <si>
    <t>303 E Terrace Ave</t>
  </si>
  <si>
    <t>PA-175-2013</t>
  </si>
  <si>
    <t>Miller Ave</t>
  </si>
  <si>
    <t>175, 176, 177, 178 &amp; 179 Sold Together</t>
  </si>
  <si>
    <t>Michael A Wissman</t>
  </si>
  <si>
    <t>PA-176-2013</t>
  </si>
  <si>
    <t>PA-177-2013</t>
  </si>
  <si>
    <t>103 Miller Ave</t>
  </si>
  <si>
    <t>PA-178-2013</t>
  </si>
  <si>
    <t>PA-179-2013</t>
  </si>
  <si>
    <t>PA-181-2013</t>
  </si>
  <si>
    <t>2234 Dell Ave</t>
  </si>
  <si>
    <t>Ronald S Ziegler Sr</t>
  </si>
  <si>
    <t>PA-182-2013</t>
  </si>
  <si>
    <t>Stephen Reed</t>
  </si>
  <si>
    <t>PA-385-2013</t>
  </si>
  <si>
    <t>Mead Rd</t>
  </si>
  <si>
    <t>PA-184-2013</t>
  </si>
  <si>
    <t>H Grant Johnson Jr     Delores Barbara Johnson</t>
  </si>
  <si>
    <t>PA-185-2013</t>
  </si>
  <si>
    <t>788 Wellman Rd</t>
  </si>
  <si>
    <t>Gregory Johnson</t>
  </si>
  <si>
    <t>PA-186-2013</t>
  </si>
  <si>
    <t>24 Wellman Rd</t>
  </si>
  <si>
    <t>Kelly Singer</t>
  </si>
  <si>
    <t>PA-187-2013</t>
  </si>
  <si>
    <t>155 Big Tree Sugar Grove Rd</t>
  </si>
  <si>
    <t>Harold L Lobb</t>
  </si>
  <si>
    <t>PA-188-2013</t>
  </si>
  <si>
    <t>Jimmie L Williams Sr       Tracenna M Moncrief</t>
  </si>
  <si>
    <t>PA-189-2013</t>
  </si>
  <si>
    <t>89 Falconer St</t>
  </si>
  <si>
    <t>Erin L Beckstrom             Bradley Beckstrom</t>
  </si>
  <si>
    <t>PA-190-2013</t>
  </si>
  <si>
    <t>27 N Pearl St</t>
  </si>
  <si>
    <t>Jerry A Horner         Diane M Horner</t>
  </si>
  <si>
    <t>PA-191-2013</t>
  </si>
  <si>
    <t>75 Falconer St</t>
  </si>
  <si>
    <t>Carrie C Blitz</t>
  </si>
  <si>
    <t>PA-192-2013</t>
  </si>
  <si>
    <t>7 Everett St</t>
  </si>
  <si>
    <t>PA-386-2013</t>
  </si>
  <si>
    <t>65 W Main St</t>
  </si>
  <si>
    <t>PA-193-2013</t>
  </si>
  <si>
    <t>45 Institute St</t>
  </si>
  <si>
    <t>Lawrence P Tompkins</t>
  </si>
  <si>
    <t>PA-194-2013</t>
  </si>
  <si>
    <t>16 E Main St</t>
  </si>
  <si>
    <t>PA-195-2013</t>
  </si>
  <si>
    <t>1278 Scott Rd</t>
  </si>
  <si>
    <t>David Sena</t>
  </si>
  <si>
    <t>PA-387-2013</t>
  </si>
  <si>
    <t>916 Church Cross Rd</t>
  </si>
  <si>
    <t>PA-196-2013</t>
  </si>
  <si>
    <t>214 Robbin Hill Rd</t>
  </si>
  <si>
    <t>J-High Acres</t>
  </si>
  <si>
    <t>PA-197-2013</t>
  </si>
  <si>
    <t>7364 North Hill Rd</t>
  </si>
  <si>
    <t>Candy A Yale</t>
  </si>
  <si>
    <t>PA-391-2013</t>
  </si>
  <si>
    <t>2503 Johnson Rd</t>
  </si>
  <si>
    <t>PA-198-2013</t>
  </si>
  <si>
    <t>2500 Johnson Rd</t>
  </si>
  <si>
    <t>Bradley David Troutner</t>
  </si>
  <si>
    <t>PA-199-2013</t>
  </si>
  <si>
    <t>24 N Erie St</t>
  </si>
  <si>
    <t>Office Building</t>
  </si>
  <si>
    <t>Jeanne M Rice</t>
  </si>
  <si>
    <t>PA-200-2013</t>
  </si>
  <si>
    <t>N Erie St</t>
  </si>
  <si>
    <t>PA-201-2013</t>
  </si>
  <si>
    <t>Valley St</t>
  </si>
  <si>
    <t>Carrie L Spontaneo</t>
  </si>
  <si>
    <t>PA-202-2013</t>
  </si>
  <si>
    <t>89 Morris St</t>
  </si>
  <si>
    <t>Donna L Speagle</t>
  </si>
  <si>
    <t>PA-203-2013</t>
  </si>
  <si>
    <t>78 W Lake Rd</t>
  </si>
  <si>
    <t>Kyle S Daly</t>
  </si>
  <si>
    <t>PA-204-2013</t>
  </si>
  <si>
    <t>6008 Elmwood Rd</t>
  </si>
  <si>
    <t>Estate of Betty J Roundtree</t>
  </si>
  <si>
    <t>PA-205-2013</t>
  </si>
  <si>
    <t>Summer Haven Rd</t>
  </si>
  <si>
    <t>Lisa Juliano              Mark Juliano</t>
  </si>
  <si>
    <t>PA-206-2013</t>
  </si>
  <si>
    <t>620 Southside Ave W</t>
  </si>
  <si>
    <t>Michael D Seivert</t>
  </si>
  <si>
    <t>PA-207-2013</t>
  </si>
  <si>
    <t>679 Southside Ave</t>
  </si>
  <si>
    <t>William T Johnston</t>
  </si>
  <si>
    <t>PA-208-2013</t>
  </si>
  <si>
    <t>631 Southside Ave W</t>
  </si>
  <si>
    <t>Kelly Rhinehart</t>
  </si>
  <si>
    <t>PA-209-2013</t>
  </si>
  <si>
    <t>584 Southside Ave</t>
  </si>
  <si>
    <t>Tammy Marie Utley</t>
  </si>
  <si>
    <t>PA-210-2013</t>
  </si>
  <si>
    <t>East Center St</t>
  </si>
  <si>
    <t>Lisa A Emke</t>
  </si>
  <si>
    <t>PA-211-2013</t>
  </si>
  <si>
    <t>7570 Farrington Hollow Rd</t>
  </si>
  <si>
    <t>Matthew K Bromberg</t>
  </si>
  <si>
    <t>PA-212-2013</t>
  </si>
  <si>
    <t>Co Rd 85 Rear</t>
  </si>
  <si>
    <t>Donald C O'Connor Maureen E O'Connor Sheila M O'Connor Gertrude A O'Connor</t>
  </si>
  <si>
    <t>PA-213-2013</t>
  </si>
  <si>
    <t>Risley Rd  Rear</t>
  </si>
  <si>
    <t>PA-214-2013</t>
  </si>
  <si>
    <t>3689 E Lake Rd</t>
  </si>
  <si>
    <t>Walter J Doyle IV</t>
  </si>
  <si>
    <t>PA-215-2013</t>
  </si>
  <si>
    <t>Bennett Rd</t>
  </si>
  <si>
    <t>Maria E Ramos</t>
  </si>
  <si>
    <t>PA 151-2012</t>
  </si>
  <si>
    <t>Village of Bemus Point</t>
  </si>
  <si>
    <t>17 Liberty St</t>
  </si>
  <si>
    <t>Thomas D Gustafson Timothy D Gustafson LU Dorothy M Hurst</t>
  </si>
  <si>
    <t>PA-216-2013</t>
  </si>
  <si>
    <t>4157 Salisbury Rd</t>
  </si>
  <si>
    <t>PA-217-2013</t>
  </si>
  <si>
    <t>Westman Rd Rear</t>
  </si>
  <si>
    <t>Dorothy M Hurst f/k/a Dorothy Gustafson &amp; Estate of Donald E Gustafson</t>
  </si>
  <si>
    <t>PA-218-2013</t>
  </si>
  <si>
    <t>4076 Lakeview Dr</t>
  </si>
  <si>
    <t>J Christopher Creighton Karen Creighton</t>
  </si>
  <si>
    <t>PA-219-2013</t>
  </si>
  <si>
    <t>W Burtis St</t>
  </si>
  <si>
    <t>Nationstar Mortgage</t>
  </si>
  <si>
    <t>PA-220-2013</t>
  </si>
  <si>
    <t>55 Melvin Ave</t>
  </si>
  <si>
    <t>Robert A Storms</t>
  </si>
  <si>
    <t>Avon Ave</t>
  </si>
  <si>
    <t>221 &amp; 222 Sold Together</t>
  </si>
  <si>
    <t>PA-223-2013</t>
  </si>
  <si>
    <t>65 W Mosher St</t>
  </si>
  <si>
    <t>John T Peterson</t>
  </si>
  <si>
    <t>PA-224-2013</t>
  </si>
  <si>
    <t>219 N Work St</t>
  </si>
  <si>
    <t>PA-225-2013</t>
  </si>
  <si>
    <t>112 Lister Ave</t>
  </si>
  <si>
    <t>Brian L Hoitink</t>
  </si>
  <si>
    <t>PA-226-2013</t>
  </si>
  <si>
    <t>Kevin R Jensen</t>
  </si>
  <si>
    <t>PA-388-2013</t>
  </si>
  <si>
    <t>Fluvanna Ave Ext</t>
  </si>
  <si>
    <t>Commercial Vacant Land</t>
  </si>
  <si>
    <t>Railroad Dr</t>
  </si>
  <si>
    <t>PA-227-2013</t>
  </si>
  <si>
    <t>227 &amp; 228 Sold Together</t>
  </si>
  <si>
    <t>Steven L Cybart</t>
  </si>
  <si>
    <t>PA-228-2013</t>
  </si>
  <si>
    <t>PA-229-2013</t>
  </si>
  <si>
    <t>229 &amp; 230 Sold Together</t>
  </si>
  <si>
    <t>Lawrence E Dupere</t>
  </si>
  <si>
    <t>PA-230-2013</t>
  </si>
  <si>
    <t>PA-233-2013</t>
  </si>
  <si>
    <t>Price Ave</t>
  </si>
  <si>
    <t>233, 234, 235, 236 &amp; 237 Sold Together</t>
  </si>
  <si>
    <t>PA-234-2013</t>
  </si>
  <si>
    <t>PA-235-2013</t>
  </si>
  <si>
    <t>PA-236-2013</t>
  </si>
  <si>
    <t>PA-237-2013</t>
  </si>
  <si>
    <t>115 S Alleghany Ave</t>
  </si>
  <si>
    <t>PA-238-2013</t>
  </si>
  <si>
    <t>2205 Willard St Ext</t>
  </si>
  <si>
    <t>Daniel R Colburn</t>
  </si>
  <si>
    <t>Willow Ave (Rear)</t>
  </si>
  <si>
    <t>186 &amp; 187 Sold Together</t>
  </si>
  <si>
    <t>PA-239-2013</t>
  </si>
  <si>
    <t>Summit Blvd</t>
  </si>
  <si>
    <t>239 &amp; 240 Sold Together</t>
  </si>
  <si>
    <t>Gregory Palmer</t>
  </si>
  <si>
    <t>PA-240-2013</t>
  </si>
  <si>
    <t>PA-241-2013</t>
  </si>
  <si>
    <t>5406 Thornton Rd</t>
  </si>
  <si>
    <t>Charles R Cannon</t>
  </si>
  <si>
    <t>PA-242-2013</t>
  </si>
  <si>
    <t>Clinton Krivulka              Sharon Krivulka</t>
  </si>
  <si>
    <t>PA-243-2013</t>
  </si>
  <si>
    <t>1720 28th Creek Rd</t>
  </si>
  <si>
    <t>Estate of Charles E Nieder                     Estate of Delores M Nieder</t>
  </si>
  <si>
    <t>PA-244-2013</t>
  </si>
  <si>
    <t>1730 28th Creek Rd</t>
  </si>
  <si>
    <t>Ronald J Eddy     Deborah S Eddy</t>
  </si>
  <si>
    <t>PA-245-2013</t>
  </si>
  <si>
    <t>Little Rd</t>
  </si>
  <si>
    <t>Wells Fargo Bank NA</t>
  </si>
  <si>
    <t>PA-246-2013</t>
  </si>
  <si>
    <t>Waterman Rd</t>
  </si>
  <si>
    <t>Robert E Johnson           Lulu M Johnson</t>
  </si>
  <si>
    <t>PA-247-2013</t>
  </si>
  <si>
    <t>Nobles Rd</t>
  </si>
  <si>
    <t>Mark A Risley</t>
  </si>
  <si>
    <t>PA-248-2013</t>
  </si>
  <si>
    <t>George S Hetrick    Carol A Hetrick</t>
  </si>
  <si>
    <t>PA-249-2013</t>
  </si>
  <si>
    <t>4178 Route 380</t>
  </si>
  <si>
    <t>Kenneth Asel II</t>
  </si>
  <si>
    <t>PA-250-2013</t>
  </si>
  <si>
    <t>PA-389-2013</t>
  </si>
  <si>
    <t>3411 Salisbury Rd</t>
  </si>
  <si>
    <t>Benevolent Association</t>
  </si>
  <si>
    <t>PA-251-2013</t>
  </si>
  <si>
    <t>PA-252-2013</t>
  </si>
  <si>
    <t>PA-253-2013</t>
  </si>
  <si>
    <t>4062 Route 380</t>
  </si>
  <si>
    <t>PA-254-2013</t>
  </si>
  <si>
    <t>Ken Asel II</t>
  </si>
  <si>
    <t>PA-255-2013</t>
  </si>
  <si>
    <t>PA-256-2013</t>
  </si>
  <si>
    <t>PA-257-2013</t>
  </si>
  <si>
    <t>16 Pearl St</t>
  </si>
  <si>
    <t>Joseph Brown</t>
  </si>
  <si>
    <t>PA-258-2013</t>
  </si>
  <si>
    <t>26 Adams St</t>
  </si>
  <si>
    <t>Mark A Pariso Sr</t>
  </si>
  <si>
    <t>PA-259-2013</t>
  </si>
  <si>
    <t>207 Central Ave</t>
  </si>
  <si>
    <t>Laurie Bifaro</t>
  </si>
  <si>
    <t>PA-260-2013</t>
  </si>
  <si>
    <t>1 Porter Ave</t>
  </si>
  <si>
    <t>Vincent E Tundo</t>
  </si>
  <si>
    <t>PA-261-2013</t>
  </si>
  <si>
    <t>Robert Mangus Jr</t>
  </si>
  <si>
    <t>PA-262-2013</t>
  </si>
  <si>
    <t>45 Hanover St</t>
  </si>
  <si>
    <t>Sharon L Winkelmann</t>
  </si>
  <si>
    <t>259 Central Ave</t>
  </si>
  <si>
    <t>PA-264-2013</t>
  </si>
  <si>
    <t>13 Knight St</t>
  </si>
  <si>
    <t>Debra A Mancuso</t>
  </si>
  <si>
    <t>PA-265-2013</t>
  </si>
  <si>
    <t>21 Robinson St</t>
  </si>
  <si>
    <t>PA-266-2013</t>
  </si>
  <si>
    <t>Jeffrey A Waterhouse Karen M Waterhouse</t>
  </si>
  <si>
    <t>PA-267-2013</t>
  </si>
  <si>
    <t>Gary C Pinzel          Karen A Pinzel</t>
  </si>
  <si>
    <t>PA-268-2013</t>
  </si>
  <si>
    <t>10879 County Line Rd</t>
  </si>
  <si>
    <t>Rodney J Haskins</t>
  </si>
  <si>
    <t>PA-269-2013</t>
  </si>
  <si>
    <t>0 Rider Rd</t>
  </si>
  <si>
    <t>Patrick J Murphy    Karen S Murphy</t>
  </si>
  <si>
    <t>PA-270-2013</t>
  </si>
  <si>
    <t>1040 Rt 5 &amp; 20</t>
  </si>
  <si>
    <t>James H Reynolds</t>
  </si>
  <si>
    <t>PA-271-2013</t>
  </si>
  <si>
    <t>1539 Rt 5</t>
  </si>
  <si>
    <t>Bowling Alley</t>
  </si>
  <si>
    <t>Kevin Zola</t>
  </si>
  <si>
    <t>PA-272-2013</t>
  </si>
  <si>
    <t>0 Alleghany Rd</t>
  </si>
  <si>
    <t>PA-273-2013</t>
  </si>
  <si>
    <t>0 Bennett State Rd</t>
  </si>
  <si>
    <t>Estate of Frances J Smith</t>
  </si>
  <si>
    <t>PA-274-2013</t>
  </si>
  <si>
    <t>121 King Rd</t>
  </si>
  <si>
    <t>David M Rowell</t>
  </si>
  <si>
    <t>PA-275-2013</t>
  </si>
  <si>
    <t>Co Rd 613</t>
  </si>
  <si>
    <t>Cody E Eddy</t>
  </si>
  <si>
    <t>PA-276-2013</t>
  </si>
  <si>
    <t>Goshen Rd</t>
  </si>
  <si>
    <t>Stephen DiDomenico Michelle C Didomenico</t>
  </si>
  <si>
    <t>PA-277-2013</t>
  </si>
  <si>
    <t>Spooner Rd</t>
  </si>
  <si>
    <t>277 &amp; 295 Sold Together</t>
  </si>
  <si>
    <t>David Beers</t>
  </si>
  <si>
    <t>PA-278-2013</t>
  </si>
  <si>
    <t>Co Rd 10</t>
  </si>
  <si>
    <t>PA-279-2013</t>
  </si>
  <si>
    <t>PA-280-2013</t>
  </si>
  <si>
    <t>William R Lindberg III</t>
  </si>
  <si>
    <t>PA-281-2013</t>
  </si>
  <si>
    <t>Panama Bear Lake Rd</t>
  </si>
  <si>
    <t>Farm - Field Crops</t>
  </si>
  <si>
    <t>Ernest E Button       Estate of Evelyn J Button</t>
  </si>
  <si>
    <t>PA-282-2013</t>
  </si>
  <si>
    <t>6147 Button Valley Rd</t>
  </si>
  <si>
    <t>Multiple Mobile Homes</t>
  </si>
  <si>
    <t>Edith J Ecklund            LU Ernest E Button</t>
  </si>
  <si>
    <t>PA-283-2013</t>
  </si>
  <si>
    <t>6127 Button Valley Rd</t>
  </si>
  <si>
    <t>PA-284-2013</t>
  </si>
  <si>
    <t>Demmings @ Hoag Roads</t>
  </si>
  <si>
    <t>Kenneth A Davis</t>
  </si>
  <si>
    <t>PA-285-2013</t>
  </si>
  <si>
    <t>Prosser Hill Rd</t>
  </si>
  <si>
    <t>PA-286-2013</t>
  </si>
  <si>
    <t>E Of Spencer Rd</t>
  </si>
  <si>
    <t>Calogero J Armeli</t>
  </si>
  <si>
    <t>PA-287-2013</t>
  </si>
  <si>
    <t>865 Prosser Hill Rd</t>
  </si>
  <si>
    <t>PA-288-2013</t>
  </si>
  <si>
    <t>3616 Camp Rd</t>
  </si>
  <si>
    <t>Lee Pound             Marcia Pound</t>
  </si>
  <si>
    <t>PA 229-2012</t>
  </si>
  <si>
    <t>9948 Rt 430</t>
  </si>
  <si>
    <t>Abe Miller</t>
  </si>
  <si>
    <t>PA-289-2013</t>
  </si>
  <si>
    <t>2636 W Mina Rd</t>
  </si>
  <si>
    <t>Elizabeth Covey</t>
  </si>
  <si>
    <t>PA-290-2013</t>
  </si>
  <si>
    <t>Russell A Weise Jr</t>
  </si>
  <si>
    <t>PA-291-2013</t>
  </si>
  <si>
    <t>PA-292-2013</t>
  </si>
  <si>
    <t>7180 Stedman-Sherman Rd</t>
  </si>
  <si>
    <t>Elizabeth Nelson</t>
  </si>
  <si>
    <t>PA-293-2013</t>
  </si>
  <si>
    <t>Estates of Kenneth &amp; Anna Buchanan</t>
  </si>
  <si>
    <t>PA-294-2013</t>
  </si>
  <si>
    <t>Route 394</t>
  </si>
  <si>
    <t>PA-295-2013</t>
  </si>
  <si>
    <t>5179 Spooner Rd</t>
  </si>
  <si>
    <t>PA-296-2013</t>
  </si>
  <si>
    <t>296 &amp; 297 Sold Together</t>
  </si>
  <si>
    <t>James Constantino</t>
  </si>
  <si>
    <t>PA-297-2013</t>
  </si>
  <si>
    <t>4915 Stoneledge Rd</t>
  </si>
  <si>
    <t>PA-298-2013</t>
  </si>
  <si>
    <t>1272 W Nys Rt 394</t>
  </si>
  <si>
    <t>George Fuller</t>
  </si>
  <si>
    <t>PA-299-2013</t>
  </si>
  <si>
    <t>Page Rd</t>
  </si>
  <si>
    <t>Michael W Wagner</t>
  </si>
  <si>
    <t>PA-300-2013</t>
  </si>
  <si>
    <t>10 James Pl</t>
  </si>
  <si>
    <t>Richard A Sherman      Barbara A Wright</t>
  </si>
  <si>
    <t>PA-301-2013</t>
  </si>
  <si>
    <t>75 Cottage St Ext</t>
  </si>
  <si>
    <t>David C Bergeron</t>
  </si>
  <si>
    <t>PA-302-2013</t>
  </si>
  <si>
    <t>169 E Main St</t>
  </si>
  <si>
    <t>Richard Pchelka</t>
  </si>
  <si>
    <t>PA-303-2013</t>
  </si>
  <si>
    <t>201 Newton St</t>
  </si>
  <si>
    <t>Philip Arcoraci</t>
  </si>
  <si>
    <t>PA-304-2013</t>
  </si>
  <si>
    <t>Pulaski St</t>
  </si>
  <si>
    <t>Eleanor Fiegl-Bartlett</t>
  </si>
  <si>
    <t>PA-305-2013</t>
  </si>
  <si>
    <t>Westerly Dr</t>
  </si>
  <si>
    <t>Bank of America NA</t>
  </si>
  <si>
    <t>PA-306-2013</t>
  </si>
  <si>
    <t>Larry R Bell</t>
  </si>
  <si>
    <t>PA-307-2013</t>
  </si>
  <si>
    <t>10256 Wilbur Rd</t>
  </si>
  <si>
    <t>PA-308-2013</t>
  </si>
  <si>
    <t>Lori A Willeford</t>
  </si>
  <si>
    <t>PA-309-2013</t>
  </si>
  <si>
    <t>9471 Brainard Rd</t>
  </si>
  <si>
    <t>Mobile Home Park</t>
  </si>
  <si>
    <t>Robert Wayne Bender Jr</t>
  </si>
  <si>
    <t>PA-310-2013</t>
  </si>
  <si>
    <t>8899 Fredonia-Stockton Rd</t>
  </si>
  <si>
    <t>Donna Town-Goldberg</t>
  </si>
  <si>
    <t>PA-311-2013</t>
  </si>
  <si>
    <t>85 Central Ave</t>
  </si>
  <si>
    <t>Danielle L Hammer</t>
  </si>
  <si>
    <t>PA-312-2013</t>
  </si>
  <si>
    <t>18-24 Highland Ave</t>
  </si>
  <si>
    <t>PA-313-2013</t>
  </si>
  <si>
    <t>10160 Green Hills Dr</t>
  </si>
  <si>
    <t>Michael Bellando</t>
  </si>
  <si>
    <t>PA-314-2013</t>
  </si>
  <si>
    <t>Robert Harris</t>
  </si>
  <si>
    <t>PA-315-2013</t>
  </si>
  <si>
    <t>PA-316-2013</t>
  </si>
  <si>
    <t>PA-317-2013</t>
  </si>
  <si>
    <t>9460 S Swede Rd</t>
  </si>
  <si>
    <t>Clinton W Harper</t>
  </si>
  <si>
    <t>PA-318-2013</t>
  </si>
  <si>
    <t>5811 Rt 20</t>
  </si>
  <si>
    <t>John L Cogdill     LeeAnne Cogdill</t>
  </si>
  <si>
    <t>6940 Rt 5</t>
  </si>
  <si>
    <t>Pratt Rd</t>
  </si>
  <si>
    <t>PA-320-2013</t>
  </si>
  <si>
    <t>E Forest Ave</t>
  </si>
  <si>
    <t>320 &amp; 321 Sold Together</t>
  </si>
  <si>
    <t>Donald C Stoll</t>
  </si>
  <si>
    <t>PA-321-2013</t>
  </si>
  <si>
    <t>PA-322-2013</t>
  </si>
  <si>
    <t>8445 Fay St</t>
  </si>
  <si>
    <t>Greenhouse</t>
  </si>
  <si>
    <t>PA-323-2013</t>
  </si>
  <si>
    <t>Ellicott Rd</t>
  </si>
  <si>
    <t>Joseph F McMaster</t>
  </si>
  <si>
    <t>PA-324-2013</t>
  </si>
  <si>
    <t>324 &amp; 325 Sold Together</t>
  </si>
  <si>
    <t>Curtis Merle</t>
  </si>
  <si>
    <t>PA-325-2013</t>
  </si>
  <si>
    <t>6465 Rt 20</t>
  </si>
  <si>
    <t>CODE VIOLATIONS                    324 &amp; 325 Sold Together</t>
  </si>
  <si>
    <t>PA-326-2013</t>
  </si>
  <si>
    <t>Pratt Road-Rear</t>
  </si>
  <si>
    <t>PA-327-2013</t>
  </si>
  <si>
    <t>6827 Webster Rd</t>
  </si>
  <si>
    <t>David D Kapple</t>
  </si>
  <si>
    <t>PA-328-2013</t>
  </si>
  <si>
    <t>6839 Webster Rd</t>
  </si>
  <si>
    <t>Edward H Wood</t>
  </si>
  <si>
    <t>PA-329-2013</t>
  </si>
  <si>
    <t>8291 Rt 380</t>
  </si>
  <si>
    <t>PA-330-2013</t>
  </si>
  <si>
    <t>Finley Rd</t>
  </si>
  <si>
    <t>Lake Erie Vista LLC</t>
  </si>
  <si>
    <t>PA-331-2013</t>
  </si>
  <si>
    <t>Sixth Ave</t>
  </si>
  <si>
    <t>Alicia J Foster</t>
  </si>
  <si>
    <t>PA-332-2013</t>
  </si>
  <si>
    <t>E Main Rd</t>
  </si>
  <si>
    <t>Bentley-Ripley Farms Inc</t>
  </si>
  <si>
    <t>58 W Main St</t>
  </si>
  <si>
    <t>PA-334-2013</t>
  </si>
  <si>
    <t>122 W Main St</t>
  </si>
  <si>
    <t>Alton L Crossman</t>
  </si>
  <si>
    <t>PA-335-2013</t>
  </si>
  <si>
    <t>15 Goodrich St</t>
  </si>
  <si>
    <t>Dale L Edmiston</t>
  </si>
  <si>
    <t>PA-336-2013</t>
  </si>
  <si>
    <t>Bradley R Hawker</t>
  </si>
  <si>
    <t>PA-337-2013</t>
  </si>
  <si>
    <t>Johnson Rd</t>
  </si>
  <si>
    <t>Estate of William A Keith</t>
  </si>
  <si>
    <t>PA-338-2013</t>
  </si>
  <si>
    <t>5011 Johnson Rd</t>
  </si>
  <si>
    <t>PA-339-2013</t>
  </si>
  <si>
    <t>9196 E Johnson Rd</t>
  </si>
  <si>
    <t>PA-340-2013</t>
  </si>
  <si>
    <t>PA-341-2013</t>
  </si>
  <si>
    <t>10578 NE Sherman Rd</t>
  </si>
  <si>
    <t>Carol Schermerhorn</t>
  </si>
  <si>
    <t>PA-342-2013</t>
  </si>
  <si>
    <t>Miller Rd</t>
  </si>
  <si>
    <t>Mark R Henry</t>
  </si>
  <si>
    <t>PA-343-2013</t>
  </si>
  <si>
    <t>Rt 5</t>
  </si>
  <si>
    <t>Samuel J Saia</t>
  </si>
  <si>
    <t>PA-344-2013</t>
  </si>
  <si>
    <t>2490 Rt 20</t>
  </si>
  <si>
    <t>Brandon D Mahle</t>
  </si>
  <si>
    <t>PA-345-2013</t>
  </si>
  <si>
    <t>11161 Newell Rd</t>
  </si>
  <si>
    <t>Bruce M Tamowski    Karen M Tamowski</t>
  </si>
  <si>
    <t>PA-346-2013</t>
  </si>
  <si>
    <t>2645 Rt 20</t>
  </si>
  <si>
    <t>Elliott R Masman</t>
  </si>
  <si>
    <t>PA-347-2013</t>
  </si>
  <si>
    <t>Walnut Rd</t>
  </si>
  <si>
    <t>Dewitt Joseph Chamberlin Jr</t>
  </si>
  <si>
    <t>PA-348-2013</t>
  </si>
  <si>
    <t>115 Kipp St</t>
  </si>
  <si>
    <t>Timothy W Weary   Susan J Woodard</t>
  </si>
  <si>
    <t>PA-349-2013</t>
  </si>
  <si>
    <t>Russell A Weise         Kay P Weise</t>
  </si>
  <si>
    <t>PA-350-2013</t>
  </si>
  <si>
    <t>PA-351-2013</t>
  </si>
  <si>
    <t>Russell A Weise           Kay P Weise</t>
  </si>
  <si>
    <t>PA-352-2013</t>
  </si>
  <si>
    <t>7405 Warner Rd</t>
  </si>
  <si>
    <t>Keybank NA</t>
  </si>
  <si>
    <t>PA-353-2013</t>
  </si>
  <si>
    <t>36 N Main St</t>
  </si>
  <si>
    <t>PA-354-2013</t>
  </si>
  <si>
    <t>34 Mill St</t>
  </si>
  <si>
    <t>Sharon Hammond McIntosh                          Estate of Robert F Hammond</t>
  </si>
  <si>
    <t>PA-355-2013</t>
  </si>
  <si>
    <t>4961 Route 380  N</t>
  </si>
  <si>
    <t>Rose Lee Kellogg         John J Kellogg Sr</t>
  </si>
  <si>
    <t>PA-356-2013</t>
  </si>
  <si>
    <t>7510 /7512 Putnam Rd</t>
  </si>
  <si>
    <t>Timothy J Ode</t>
  </si>
  <si>
    <t>PA-357-2013</t>
  </si>
  <si>
    <t>5003 Dean Rd</t>
  </si>
  <si>
    <t>PA-358-2013</t>
  </si>
  <si>
    <t>Thomas C Edington Tracy L Beckwith</t>
  </si>
  <si>
    <t>PA-359-2013</t>
  </si>
  <si>
    <t>6751 Coe Rd</t>
  </si>
  <si>
    <t>Judith Ames</t>
  </si>
  <si>
    <t>PA-360-2013</t>
  </si>
  <si>
    <t>Trevor John Meder</t>
  </si>
  <si>
    <t>PA-361-2013</t>
  </si>
  <si>
    <t>S Stoc-Cass Rd</t>
  </si>
  <si>
    <t>PA-362-2013</t>
  </si>
  <si>
    <t>Rt 60 rear</t>
  </si>
  <si>
    <t>Robert G White</t>
  </si>
  <si>
    <t>PA-363-2013</t>
  </si>
  <si>
    <t>Hill Dr</t>
  </si>
  <si>
    <t>David R Yaple</t>
  </si>
  <si>
    <t>PA-364-2013</t>
  </si>
  <si>
    <t>Terry L Piccolo</t>
  </si>
  <si>
    <t>PA-365-2013</t>
  </si>
  <si>
    <t>1110 Butcher Rd</t>
  </si>
  <si>
    <t>Stephen C Lindquist</t>
  </si>
  <si>
    <t>PA-366-2013</t>
  </si>
  <si>
    <t>18-28 N Portage St</t>
  </si>
  <si>
    <t>PA-367-2013</t>
  </si>
  <si>
    <t>39 N Portage St</t>
  </si>
  <si>
    <t>PA-368-2013</t>
  </si>
  <si>
    <t>12 Union St</t>
  </si>
  <si>
    <t>PA-369-2013</t>
  </si>
  <si>
    <t>34 Bank St</t>
  </si>
  <si>
    <t>Community Bank NA</t>
  </si>
  <si>
    <t>PA-370-2013</t>
  </si>
  <si>
    <t>25 Academy St</t>
  </si>
  <si>
    <t>PA-371-2013</t>
  </si>
  <si>
    <t>29 Cottage St</t>
  </si>
  <si>
    <t>Nancy Melissa Merriam</t>
  </si>
  <si>
    <t>PA-372-2013</t>
  </si>
  <si>
    <t>8570 W Lake Rd</t>
  </si>
  <si>
    <t>PA-373-2013</t>
  </si>
  <si>
    <t>8070 E Lake Rd</t>
  </si>
  <si>
    <t>Robert J Bentley           Sheila L Bentley</t>
  </si>
  <si>
    <t>PA-374-2013</t>
  </si>
  <si>
    <t>Robert E Harris</t>
  </si>
  <si>
    <t>PA-375-2013</t>
  </si>
  <si>
    <t>PA-376-2013</t>
  </si>
  <si>
    <t>PA-377-2013</t>
  </si>
  <si>
    <t>7561 E Main Rd</t>
  </si>
  <si>
    <t>Daniel L Scriven</t>
  </si>
  <si>
    <t>PA-378-2013</t>
  </si>
  <si>
    <t>Tenth Ave (Shorehaven)</t>
  </si>
  <si>
    <t>378 &amp; 379 Sold Together</t>
  </si>
  <si>
    <t>Jeff Paul Urraro</t>
  </si>
  <si>
    <t>PA-379-2013</t>
  </si>
  <si>
    <t>PA-380-2013</t>
  </si>
  <si>
    <t>Ernest Rammelt</t>
  </si>
  <si>
    <t>PA-381-2013</t>
  </si>
  <si>
    <t>6487 Mt Baldy Rd</t>
  </si>
  <si>
    <t>Larry A Jackson</t>
  </si>
  <si>
    <t>PA-382-2013</t>
  </si>
  <si>
    <t>Joseph A Semanovich</t>
  </si>
  <si>
    <t>PA-1-2012</t>
  </si>
  <si>
    <t>PA-2-2012</t>
  </si>
  <si>
    <t>PA-3-2012</t>
  </si>
  <si>
    <t>55 Leming St</t>
  </si>
  <si>
    <t>REDEEMED</t>
  </si>
  <si>
    <t>PA-3-2010</t>
  </si>
  <si>
    <t>46 E Second St</t>
  </si>
  <si>
    <t>PA-4-2012</t>
  </si>
  <si>
    <t>154 Lake Shore Dr E</t>
  </si>
  <si>
    <t>PA-5-2012</t>
  </si>
  <si>
    <t>9 N Beaver St</t>
  </si>
  <si>
    <t>PA-6-2012</t>
  </si>
  <si>
    <t>PA-7-2012</t>
  </si>
  <si>
    <t>123 E Second St</t>
  </si>
  <si>
    <t>PA-11-2011</t>
  </si>
  <si>
    <t>127 E Second St</t>
  </si>
  <si>
    <t>PA-8-2012</t>
  </si>
  <si>
    <t>E Second St</t>
  </si>
  <si>
    <t>PA-9-2012</t>
  </si>
  <si>
    <t>204 S Beaver St</t>
  </si>
  <si>
    <t>PA-18-2011</t>
  </si>
  <si>
    <t>48 Front St</t>
  </si>
  <si>
    <t>PA-10-2012</t>
  </si>
  <si>
    <t>219 Temple St</t>
  </si>
  <si>
    <t>PA-11-2012</t>
  </si>
  <si>
    <t>118 Woodrow Ave</t>
  </si>
  <si>
    <t>PA-19-2011</t>
  </si>
  <si>
    <t>209 Woodrow Ave</t>
  </si>
  <si>
    <t>PA-12-2012</t>
  </si>
  <si>
    <t>Robin St</t>
  </si>
  <si>
    <t>PA-13-2012</t>
  </si>
  <si>
    <t>210 Robin St</t>
  </si>
  <si>
    <t>PA-14-2012</t>
  </si>
  <si>
    <t>44 W Second St</t>
  </si>
  <si>
    <t>PA-15-2012</t>
  </si>
  <si>
    <t>209 Swan St</t>
  </si>
  <si>
    <t>PA-16-2012</t>
  </si>
  <si>
    <t>412 Dove St</t>
  </si>
  <si>
    <t>PA-29-2010</t>
  </si>
  <si>
    <t>70-72 Lincoln Ave</t>
  </si>
  <si>
    <t>PA-17-2012</t>
  </si>
  <si>
    <t>420 Deer St</t>
  </si>
  <si>
    <t>PA-18-2012</t>
  </si>
  <si>
    <t>437 S Roberts Rd</t>
  </si>
  <si>
    <t>PA-19-2012</t>
  </si>
  <si>
    <t>PA-20-2012</t>
  </si>
  <si>
    <t>W Fifth St</t>
  </si>
  <si>
    <t>PA-21-2012</t>
  </si>
  <si>
    <t>535 Deer St</t>
  </si>
  <si>
    <t>PA-48-2011</t>
  </si>
  <si>
    <t>91 King St</t>
  </si>
  <si>
    <t>PA-23-2012</t>
  </si>
  <si>
    <t>15 W Talcott St</t>
  </si>
  <si>
    <t>PA-24-2012</t>
  </si>
  <si>
    <t>606 Main St</t>
  </si>
  <si>
    <t>PA-25-2012</t>
  </si>
  <si>
    <t>Leopard St</t>
  </si>
  <si>
    <t>PA-26-2012</t>
  </si>
  <si>
    <t>PA-28-2012</t>
  </si>
  <si>
    <t>77 E Sixth St</t>
  </si>
  <si>
    <t>PA-29-2012</t>
  </si>
  <si>
    <t>Ruggle St (Closed)</t>
  </si>
  <si>
    <t>PA-60-2011</t>
  </si>
  <si>
    <t>PA-30-2012</t>
  </si>
  <si>
    <t>Ruggle St</t>
  </si>
  <si>
    <t>PA-31-2012</t>
  </si>
  <si>
    <t>239 King St</t>
  </si>
  <si>
    <t>PA-54-2010</t>
  </si>
  <si>
    <t>204 Park Ave</t>
  </si>
  <si>
    <t>PA-33-2012</t>
  </si>
  <si>
    <t>768 Eagle St</t>
  </si>
  <si>
    <t>PA-34-2012</t>
  </si>
  <si>
    <t>140 E Green St</t>
  </si>
  <si>
    <t>PA-35-2012</t>
  </si>
  <si>
    <t>1236 Prendergast Av</t>
  </si>
  <si>
    <t>PA-36-2012</t>
  </si>
  <si>
    <t>25 Spruce St</t>
  </si>
  <si>
    <t>PA-37-2012</t>
  </si>
  <si>
    <t>632-634 Lakeview Ave</t>
  </si>
  <si>
    <t>PA-38-2012</t>
  </si>
  <si>
    <t>PA-39-2012</t>
  </si>
  <si>
    <t>42 W 12Th St</t>
  </si>
  <si>
    <t>PA-40-2012</t>
  </si>
  <si>
    <t>92 Falconer St</t>
  </si>
  <si>
    <t>PA-41-2012</t>
  </si>
  <si>
    <t>121 Bush St</t>
  </si>
  <si>
    <t>PA-42-2012</t>
  </si>
  <si>
    <t>90 Bowen St</t>
  </si>
  <si>
    <t>PA-43-2012</t>
  </si>
  <si>
    <t>17 Strong St</t>
  </si>
  <si>
    <t>PA-44-2012</t>
  </si>
  <si>
    <t>115 Crossman St</t>
  </si>
  <si>
    <t>PA-45-2012</t>
  </si>
  <si>
    <t>333 Price St</t>
  </si>
  <si>
    <t>PA-46-2012</t>
  </si>
  <si>
    <t>157 Stowe St</t>
  </si>
  <si>
    <t>PA-47-2012</t>
  </si>
  <si>
    <t>Stowe St</t>
  </si>
  <si>
    <t>PA-48-2012</t>
  </si>
  <si>
    <t>846 E 2Nd St</t>
  </si>
  <si>
    <t>PA-49-2012</t>
  </si>
  <si>
    <t>1028 Allen St</t>
  </si>
  <si>
    <t>PA-50-2012</t>
  </si>
  <si>
    <t>Willow Ave</t>
  </si>
  <si>
    <t>PA-51-2012</t>
  </si>
  <si>
    <t>94 Lister St</t>
  </si>
  <si>
    <t>PA-52-2012</t>
  </si>
  <si>
    <t>Hallock St</t>
  </si>
  <si>
    <t>PA-53-2012</t>
  </si>
  <si>
    <t>901 Washington St</t>
  </si>
  <si>
    <t>PA-137-2011</t>
  </si>
  <si>
    <t>22 W 9Th St</t>
  </si>
  <si>
    <t>PA-54-2012</t>
  </si>
  <si>
    <t>44 W 9Th St</t>
  </si>
  <si>
    <t>PA-107-2010</t>
  </si>
  <si>
    <t>43 W 9th St</t>
  </si>
  <si>
    <t>PA-55-2012</t>
  </si>
  <si>
    <t>24 Richmond Pl</t>
  </si>
  <si>
    <t>PA-56-2012</t>
  </si>
  <si>
    <t>829 Spring St</t>
  </si>
  <si>
    <t>PA-57-2012</t>
  </si>
  <si>
    <t>PA-58-2012</t>
  </si>
  <si>
    <t>PA-61-2012</t>
  </si>
  <si>
    <t>Scioto St</t>
  </si>
  <si>
    <t>PA-62-2012</t>
  </si>
  <si>
    <t>PA-63-2012</t>
  </si>
  <si>
    <t>108 Hedges Ave</t>
  </si>
  <si>
    <t>PA-64-2012</t>
  </si>
  <si>
    <t>PA-65-2012</t>
  </si>
  <si>
    <t>PA-67-2012</t>
  </si>
  <si>
    <t>131 Fairview Ave</t>
  </si>
  <si>
    <t>PA-170-2011</t>
  </si>
  <si>
    <t>132 Water St</t>
  </si>
  <si>
    <t>PA-69-2012</t>
  </si>
  <si>
    <t>145 Barrows St</t>
  </si>
  <si>
    <t>PA-70-2012</t>
  </si>
  <si>
    <t>314 Allen St</t>
  </si>
  <si>
    <t>PA-71-2012</t>
  </si>
  <si>
    <t>116 Tower St</t>
  </si>
  <si>
    <t>PA-176-2011</t>
  </si>
  <si>
    <t>PA-72-2012</t>
  </si>
  <si>
    <t>65 English St</t>
  </si>
  <si>
    <t>PA-181-2011</t>
  </si>
  <si>
    <t>PA-73-2012</t>
  </si>
  <si>
    <t>35 Tower St</t>
  </si>
  <si>
    <t>PA-74-2012</t>
  </si>
  <si>
    <t>20 Pearl Ave</t>
  </si>
  <si>
    <t>PA-75-2012</t>
  </si>
  <si>
    <t>PA-76-2012</t>
  </si>
  <si>
    <t>70 Highland Ave</t>
  </si>
  <si>
    <t>PA-77-2012</t>
  </si>
  <si>
    <t>PA-78-2012</t>
  </si>
  <si>
    <t>32 Chautauqua Ave</t>
  </si>
  <si>
    <t>PA-79-2012</t>
  </si>
  <si>
    <t>36 Chautauqua Ave</t>
  </si>
  <si>
    <t>PA-80-2012</t>
  </si>
  <si>
    <t>Mckinley Ave</t>
  </si>
  <si>
    <t>PA-81-2012</t>
  </si>
  <si>
    <t>45 Baker St</t>
  </si>
  <si>
    <t>PA-82-2012</t>
  </si>
  <si>
    <t>24 Broadhead Ave</t>
  </si>
  <si>
    <t>PA-83-2012</t>
  </si>
  <si>
    <t>76 Victoria Ave</t>
  </si>
  <si>
    <t>PA-220-2011</t>
  </si>
  <si>
    <t>217 Allen St</t>
  </si>
  <si>
    <t>PA-84-2012</t>
  </si>
  <si>
    <t>144 Maple St</t>
  </si>
  <si>
    <t>PA-85-2012</t>
  </si>
  <si>
    <t>349.5 Foote Ave</t>
  </si>
  <si>
    <t>PA-86-2012</t>
  </si>
  <si>
    <t>111 Hazzard St</t>
  </si>
  <si>
    <t>PA-87-2012</t>
  </si>
  <si>
    <t>Ellicott St</t>
  </si>
  <si>
    <t>PA-88-2012</t>
  </si>
  <si>
    <t>PA-89-2012</t>
  </si>
  <si>
    <t>PA-90-2012</t>
  </si>
  <si>
    <t>309 Forest Ave</t>
  </si>
  <si>
    <t>PA-91-2012</t>
  </si>
  <si>
    <t>368.5 S Main St</t>
  </si>
  <si>
    <t>PA-92-2012</t>
  </si>
  <si>
    <t>PA-93-2012</t>
  </si>
  <si>
    <t>PA-237-2011</t>
  </si>
  <si>
    <t>PA-95-2012</t>
  </si>
  <si>
    <t>PA-96-2012</t>
  </si>
  <si>
    <t>406 W 6Th St</t>
  </si>
  <si>
    <t>PA-97-2012</t>
  </si>
  <si>
    <t>14 W 7Th St</t>
  </si>
  <si>
    <t>PA-98-2012</t>
  </si>
  <si>
    <t>9 Cleveland Pl</t>
  </si>
  <si>
    <t>PA-99-2012</t>
  </si>
  <si>
    <t>623 Spring St</t>
  </si>
  <si>
    <t>PA-100-2012</t>
  </si>
  <si>
    <t>648 E 6Th St</t>
  </si>
  <si>
    <t>PA-101-2012</t>
  </si>
  <si>
    <t>Chandler St</t>
  </si>
  <si>
    <t>PA-102-2012</t>
  </si>
  <si>
    <t>PA-275-2011</t>
  </si>
  <si>
    <t>23 Center St</t>
  </si>
  <si>
    <t>PA-103-2012</t>
  </si>
  <si>
    <t>PA-104-2012</t>
  </si>
  <si>
    <t>38 Vega St</t>
  </si>
  <si>
    <t>PA-184-2010</t>
  </si>
  <si>
    <t>44 Vega St</t>
  </si>
  <si>
    <t>PA-105-2012</t>
  </si>
  <si>
    <t>PA-106-2012</t>
  </si>
  <si>
    <t>Colfax St</t>
  </si>
  <si>
    <t>PA-107-2012</t>
  </si>
  <si>
    <t>118 Wilton Ave</t>
  </si>
  <si>
    <t>PA-108-2012</t>
  </si>
  <si>
    <t>Chambers St</t>
  </si>
  <si>
    <t>PA-109-2012</t>
  </si>
  <si>
    <t>Violet Ave</t>
  </si>
  <si>
    <t>PA-110-2012</t>
  </si>
  <si>
    <t>PA-111-2012</t>
  </si>
  <si>
    <t>130 Martin Rd</t>
  </si>
  <si>
    <t>PA-112-2012</t>
  </si>
  <si>
    <t>Martin Rd</t>
  </si>
  <si>
    <t>PA-113-2012</t>
  </si>
  <si>
    <t>141 Brad St</t>
  </si>
  <si>
    <t>PA-114-2012</t>
  </si>
  <si>
    <t>64 Gifford Ave</t>
  </si>
  <si>
    <t>PA-115-2012</t>
  </si>
  <si>
    <t>Laurel St</t>
  </si>
  <si>
    <t>PA-116-2012</t>
  </si>
  <si>
    <t>Hillcrest Ave</t>
  </si>
  <si>
    <t>PA-315-2011</t>
  </si>
  <si>
    <t>PA-316-2011</t>
  </si>
  <si>
    <t>PA-117-2012</t>
  </si>
  <si>
    <t>1 Fairdale Ave</t>
  </si>
  <si>
    <t>PA-118-2012</t>
  </si>
  <si>
    <t>2199 First Ave</t>
  </si>
  <si>
    <t>PA-119-2012</t>
  </si>
  <si>
    <t>1873 Hoag Rd</t>
  </si>
  <si>
    <t>PA-120-2012</t>
  </si>
  <si>
    <t>PA-121-2012</t>
  </si>
  <si>
    <t>PA-122-2012</t>
  </si>
  <si>
    <t>Wellman Rd</t>
  </si>
  <si>
    <t>PA-123-2012</t>
  </si>
  <si>
    <t>Nutt Rd</t>
  </si>
  <si>
    <t>PA-124-2012</t>
  </si>
  <si>
    <t>Water St</t>
  </si>
  <si>
    <t>PA-125-2012</t>
  </si>
  <si>
    <t>3 Meadow Ln</t>
  </si>
  <si>
    <t>PA-126-2012</t>
  </si>
  <si>
    <t>1259 Scott Rd</t>
  </si>
  <si>
    <t>PA-127-2012</t>
  </si>
  <si>
    <t>853 Oak Hill Rd</t>
  </si>
  <si>
    <t>PA-128-2012</t>
  </si>
  <si>
    <t>PA-129-2012</t>
  </si>
  <si>
    <t>Bunce Rd</t>
  </si>
  <si>
    <t>PA-130-2012</t>
  </si>
  <si>
    <t>PA-131-2012</t>
  </si>
  <si>
    <t>Oak Hill Rd</t>
  </si>
  <si>
    <t>PA-132-2012</t>
  </si>
  <si>
    <t>PA-133-2012</t>
  </si>
  <si>
    <t>Warren Rd</t>
  </si>
  <si>
    <t>PA-134-2012</t>
  </si>
  <si>
    <t>PA-135-2012</t>
  </si>
  <si>
    <t>Jamestown St</t>
  </si>
  <si>
    <t>PA-136-2012</t>
  </si>
  <si>
    <t>7564 Rood Rd</t>
  </si>
  <si>
    <t>PA-137-2012</t>
  </si>
  <si>
    <t>7220 Nelson Rd</t>
  </si>
  <si>
    <t>PA-138-2012</t>
  </si>
  <si>
    <t>3220 Ames Rd</t>
  </si>
  <si>
    <t>Charlotte Ctr</t>
  </si>
  <si>
    <t>PA-140-2012</t>
  </si>
  <si>
    <t>PA-141-2012</t>
  </si>
  <si>
    <t>6497 Charlotte Center Rd</t>
  </si>
  <si>
    <t>PA-142-2012</t>
  </si>
  <si>
    <t>20 Jackson St</t>
  </si>
  <si>
    <t>PA-143-2012</t>
  </si>
  <si>
    <t>6153 Wright Rd</t>
  </si>
  <si>
    <t>PA-144-2012</t>
  </si>
  <si>
    <t>Elmwood Rd</t>
  </si>
  <si>
    <t>PA-145-2012</t>
  </si>
  <si>
    <t>4212 Sherman-Mayville Rd</t>
  </si>
  <si>
    <t>PA-146-2012</t>
  </si>
  <si>
    <t>South Side Ave West</t>
  </si>
  <si>
    <t>PA-147-2012</t>
  </si>
  <si>
    <t>S.side Of Southside Ave</t>
  </si>
  <si>
    <t>PA-148-2012</t>
  </si>
  <si>
    <t>PA-149-2012</t>
  </si>
  <si>
    <t>523 Railroad Ave</t>
  </si>
  <si>
    <t>PA-150-2012</t>
  </si>
  <si>
    <t>Boutwell Hill Rd</t>
  </si>
  <si>
    <t>PA-151-2012</t>
  </si>
  <si>
    <t>PA-152-2012</t>
  </si>
  <si>
    <t>4460 Dutch Hollow Rd</t>
  </si>
  <si>
    <t>PA-153-2012</t>
  </si>
  <si>
    <t>3938 Salisbury Rd</t>
  </si>
  <si>
    <t>PA-154-2012</t>
  </si>
  <si>
    <t>PA-155-2012</t>
  </si>
  <si>
    <t>3740 Salisbury Rd</t>
  </si>
  <si>
    <t>PA-156-2012</t>
  </si>
  <si>
    <t>4093 Beck Rd</t>
  </si>
  <si>
    <t>PA-157-2012</t>
  </si>
  <si>
    <t>2841 Forest Ave</t>
  </si>
  <si>
    <t>PA-158-2012</t>
  </si>
  <si>
    <t>2953 Route 430</t>
  </si>
  <si>
    <t>PA-159-2012</t>
  </si>
  <si>
    <t>PA-160-2012</t>
  </si>
  <si>
    <t>Brooks St</t>
  </si>
  <si>
    <t>PA-161-2012</t>
  </si>
  <si>
    <t>PA-162-2012</t>
  </si>
  <si>
    <t>East Ave</t>
  </si>
  <si>
    <t>PA-163-2012</t>
  </si>
  <si>
    <t>Boulevard</t>
  </si>
  <si>
    <t>PA-164-2012</t>
  </si>
  <si>
    <t>W Tenth St</t>
  </si>
  <si>
    <t>PA-381-2011</t>
  </si>
  <si>
    <t>E Burtis St</t>
  </si>
  <si>
    <t>PA-165-2012</t>
  </si>
  <si>
    <t>47 W Fifth St</t>
  </si>
  <si>
    <t>PA-166-2012</t>
  </si>
  <si>
    <t>PA-167-2012</t>
  </si>
  <si>
    <t>Gifford Ave</t>
  </si>
  <si>
    <t>PA-168-2012</t>
  </si>
  <si>
    <t>17 Mason St</t>
  </si>
  <si>
    <t>PA-169-2012</t>
  </si>
  <si>
    <t>113 Merriam St</t>
  </si>
  <si>
    <t>PA-396-2011</t>
  </si>
  <si>
    <t>Arthur Ave</t>
  </si>
  <si>
    <t>PA-170-2012</t>
  </si>
  <si>
    <t>Ivystone Dr</t>
  </si>
  <si>
    <t>PA-412-2011</t>
  </si>
  <si>
    <t>Wilson St</t>
  </si>
  <si>
    <t>PA-172-2012</t>
  </si>
  <si>
    <t>PA-173-2012</t>
  </si>
  <si>
    <t>Southwestern Dr (Rear)</t>
  </si>
  <si>
    <t>PA-174-2012</t>
  </si>
  <si>
    <t>Glidden Ave</t>
  </si>
  <si>
    <t>PA-175-2012</t>
  </si>
  <si>
    <t>288 Woodworth Ave</t>
  </si>
  <si>
    <t>PA-176-2012</t>
  </si>
  <si>
    <t>477 Fairmount Ave</t>
  </si>
  <si>
    <t>PA-177-2012</t>
  </si>
  <si>
    <t>152 Price Ave</t>
  </si>
  <si>
    <t>PA-178-2012</t>
  </si>
  <si>
    <t>Fairfax Rd</t>
  </si>
  <si>
    <t>PA-179-2012</t>
  </si>
  <si>
    <t>PA-180-2012</t>
  </si>
  <si>
    <t>PA-181-2012</t>
  </si>
  <si>
    <t>PA-182-2012</t>
  </si>
  <si>
    <t>PA-183-2012</t>
  </si>
  <si>
    <t>PA-184-2012</t>
  </si>
  <si>
    <t>PA-185-2012</t>
  </si>
  <si>
    <t>PA-188-2012</t>
  </si>
  <si>
    <t>PA-189-2012</t>
  </si>
  <si>
    <t>PA-190-2012</t>
  </si>
  <si>
    <t>PA-191-2012</t>
  </si>
  <si>
    <t>2238 Summit Blvd</t>
  </si>
  <si>
    <t>PA-192-2012</t>
  </si>
  <si>
    <t>PA-193-2012</t>
  </si>
  <si>
    <t>PA-194-2012</t>
  </si>
  <si>
    <t>PA-195-2012</t>
  </si>
  <si>
    <t>4929 South Hill Rd</t>
  </si>
  <si>
    <t>PA-196-2012</t>
  </si>
  <si>
    <t>1414 Waterman Rd</t>
  </si>
  <si>
    <t>PA-197-2012</t>
  </si>
  <si>
    <t>1437 Redding Rd</t>
  </si>
  <si>
    <t>PA-198-2012</t>
  </si>
  <si>
    <t>1489 French Creek Mina Rd</t>
  </si>
  <si>
    <t>PA-443-2011</t>
  </si>
  <si>
    <t>4787 Damon Hill Rd</t>
  </si>
  <si>
    <t>PA-199-2012</t>
  </si>
  <si>
    <t>2907 Gerry-Ellington Rd</t>
  </si>
  <si>
    <t>PA-200-2012</t>
  </si>
  <si>
    <t>3315 Salisbury Rd</t>
  </si>
  <si>
    <t>PA-451-2011</t>
  </si>
  <si>
    <t>PA-201-2012</t>
  </si>
  <si>
    <t>0 Swan St</t>
  </si>
  <si>
    <t>PA-202-2012</t>
  </si>
  <si>
    <t>37 Tew St</t>
  </si>
  <si>
    <t>PA-203-2012</t>
  </si>
  <si>
    <t>215 Central Ave</t>
  </si>
  <si>
    <t>PA-204-2012</t>
  </si>
  <si>
    <t>8 Rix Pl</t>
  </si>
  <si>
    <t>330 Central Ave</t>
  </si>
  <si>
    <t>PA-205-2012</t>
  </si>
  <si>
    <t>19 Glenwood Ave</t>
  </si>
  <si>
    <t>PA-206-2012</t>
  </si>
  <si>
    <t>PA-457-2011</t>
  </si>
  <si>
    <t>0 Main St</t>
  </si>
  <si>
    <t>PA-207-2012</t>
  </si>
  <si>
    <t>159 Rt 39</t>
  </si>
  <si>
    <t>PA-208-2012</t>
  </si>
  <si>
    <t>10180 Alleghany Rd</t>
  </si>
  <si>
    <t>PA-209-2012</t>
  </si>
  <si>
    <t>425 Main St</t>
  </si>
  <si>
    <t>PA-210-2012</t>
  </si>
  <si>
    <t>1045 Shady Dr</t>
  </si>
  <si>
    <t>PA-211-2012</t>
  </si>
  <si>
    <t>PA-212-2012</t>
  </si>
  <si>
    <t>0 Ann St</t>
  </si>
  <si>
    <t>PA-213-2012</t>
  </si>
  <si>
    <t>PA-214-2012</t>
  </si>
  <si>
    <t>0 Holmes Rd</t>
  </si>
  <si>
    <t>PA-215-2012</t>
  </si>
  <si>
    <t>0 Christy Rd</t>
  </si>
  <si>
    <t>PA-216-2012</t>
  </si>
  <si>
    <t>516 Christy Rd</t>
  </si>
  <si>
    <t>PA-217-2012</t>
  </si>
  <si>
    <t>0 Versailles Rd</t>
  </si>
  <si>
    <t>PA-218-2012</t>
  </si>
  <si>
    <t>PA-461-2011</t>
  </si>
  <si>
    <t>660 Rt 39</t>
  </si>
  <si>
    <t>PA-219-2012</t>
  </si>
  <si>
    <t>6161 Hwy 474</t>
  </si>
  <si>
    <t>PA-220-2012</t>
  </si>
  <si>
    <t>Hoag Rd</t>
  </si>
  <si>
    <t>PA-221-2012</t>
  </si>
  <si>
    <t>617 Swede Rd</t>
  </si>
  <si>
    <t>PA-222-2012</t>
  </si>
  <si>
    <t>W J Blvd</t>
  </si>
  <si>
    <t>PA-223-2012</t>
  </si>
  <si>
    <t>PA-224-2012</t>
  </si>
  <si>
    <t>PA-225-2012</t>
  </si>
  <si>
    <t>PA-226-2012</t>
  </si>
  <si>
    <t>PA-227-2012</t>
  </si>
  <si>
    <t>Riverside Rd</t>
  </si>
  <si>
    <t>PA-228-2012</t>
  </si>
  <si>
    <t>3970 Kopta Rd</t>
  </si>
  <si>
    <t>PA-229-2012</t>
  </si>
  <si>
    <t>PA-230-2012</t>
  </si>
  <si>
    <t>2100 Rt 426</t>
  </si>
  <si>
    <t>PA-231-2012</t>
  </si>
  <si>
    <t>2773 S US Rt 62</t>
  </si>
  <si>
    <t>PA-232-2012</t>
  </si>
  <si>
    <t>84 Risley St</t>
  </si>
  <si>
    <t>PA-233-2012</t>
  </si>
  <si>
    <t>5284 Van Buren Rd</t>
  </si>
  <si>
    <t>PA-234-2012</t>
  </si>
  <si>
    <t>PA-235-2012</t>
  </si>
  <si>
    <t>PA-236-2012</t>
  </si>
  <si>
    <t>PA-237-2012</t>
  </si>
  <si>
    <t>5041 Van Buren Rd</t>
  </si>
  <si>
    <t>PA-238-2012</t>
  </si>
  <si>
    <t>Webster Rd</t>
  </si>
  <si>
    <t>PA-239-2012</t>
  </si>
  <si>
    <t>9085 Harmon Hill Rd</t>
  </si>
  <si>
    <t>PA-240-2012</t>
  </si>
  <si>
    <t>8696 Harmon Hill Rd</t>
  </si>
  <si>
    <t>PA-241-2012</t>
  </si>
  <si>
    <t>8756 Harmon Hill Rd</t>
  </si>
  <si>
    <t>PA-328-2010</t>
  </si>
  <si>
    <t>North Shore Park</t>
  </si>
  <si>
    <t>PA-242-2012</t>
  </si>
  <si>
    <t>Town Of Pomfret</t>
  </si>
  <si>
    <t>PA-243-2012</t>
  </si>
  <si>
    <t>74 Kinney St</t>
  </si>
  <si>
    <t>PA-279-2012</t>
  </si>
  <si>
    <t>54 W Main St</t>
  </si>
  <si>
    <t>PA-335-2010</t>
  </si>
  <si>
    <t>Att Row Building</t>
  </si>
  <si>
    <t>PA-244-2012</t>
  </si>
  <si>
    <t>PA-245-2012</t>
  </si>
  <si>
    <t>PA-246-2012</t>
  </si>
  <si>
    <t>9355 S Swede Rd</t>
  </si>
  <si>
    <t>8497 Fay St</t>
  </si>
  <si>
    <t>PA-535-2011</t>
  </si>
  <si>
    <t>Third Ave</t>
  </si>
  <si>
    <t>PA-249-2012</t>
  </si>
  <si>
    <t>PA-250-2012</t>
  </si>
  <si>
    <t>10550 W Main Rd</t>
  </si>
  <si>
    <t>Dealership - Not Auto</t>
  </si>
  <si>
    <t>PA-251-2012</t>
  </si>
  <si>
    <t>PA-252-2012</t>
  </si>
  <si>
    <t>W Main Rd</t>
  </si>
  <si>
    <t>PA-253-2012</t>
  </si>
  <si>
    <t>PA-254-2012</t>
  </si>
  <si>
    <t>25 W Main St</t>
  </si>
  <si>
    <t>PA-255-2012</t>
  </si>
  <si>
    <t>PA-256-2012</t>
  </si>
  <si>
    <t>PA-257-2012</t>
  </si>
  <si>
    <t>PA-357-2010</t>
  </si>
  <si>
    <t>4 W Main St</t>
  </si>
  <si>
    <t>PA-543-2011</t>
  </si>
  <si>
    <t>2 E Main St</t>
  </si>
  <si>
    <t>PA-258-2012</t>
  </si>
  <si>
    <t>PA-259-2012</t>
  </si>
  <si>
    <t>10799 W Main Rd</t>
  </si>
  <si>
    <t>PA-260-2012</t>
  </si>
  <si>
    <t>Noble Rd</t>
  </si>
  <si>
    <t>PA-261-2012</t>
  </si>
  <si>
    <t>5880 Noble Rd</t>
  </si>
  <si>
    <t>PA-262-2012</t>
  </si>
  <si>
    <t>Along Thruway</t>
  </si>
  <si>
    <t>PA-264-2012</t>
  </si>
  <si>
    <t>112 Kipp St</t>
  </si>
  <si>
    <t>PA-265-2012</t>
  </si>
  <si>
    <t>Cent-Hartfield Rd</t>
  </si>
  <si>
    <t>PA-266-2012</t>
  </si>
  <si>
    <t>Maring Rd</t>
  </si>
  <si>
    <t>PA-267-2012</t>
  </si>
  <si>
    <t>PA-268-2012</t>
  </si>
  <si>
    <t>PA-269-2012</t>
  </si>
  <si>
    <t>PA-270-2012</t>
  </si>
  <si>
    <t>Silver Creek So Dayton Rd</t>
  </si>
  <si>
    <t>PA-271-2012</t>
  </si>
  <si>
    <t>PA-272-2012</t>
  </si>
  <si>
    <t>Zahm Rd</t>
  </si>
  <si>
    <t>PA-273-2012</t>
  </si>
  <si>
    <t>Cassadaga-Hamlet Rd</t>
  </si>
  <si>
    <t>PA-274-2012</t>
  </si>
  <si>
    <t>193 N Portage St</t>
  </si>
  <si>
    <t>PA-391-2010</t>
  </si>
  <si>
    <t>Union St</t>
  </si>
  <si>
    <t>PA-275-2012</t>
  </si>
  <si>
    <t>PA-276-2012</t>
  </si>
  <si>
    <t>PA-277-2012</t>
  </si>
  <si>
    <t>Douglas Rd</t>
  </si>
  <si>
    <t>PA-1-2011</t>
  </si>
  <si>
    <t>Genet St</t>
  </si>
  <si>
    <t>Approved 6/22/2011</t>
  </si>
  <si>
    <t>143-11</t>
  </si>
  <si>
    <t>Daniel R Lucariello</t>
  </si>
  <si>
    <t>PA-2-2011</t>
  </si>
  <si>
    <t>56 Genet St</t>
  </si>
  <si>
    <t>PA-4-2011</t>
  </si>
  <si>
    <t>Approved 5/25/2011</t>
  </si>
  <si>
    <t>114-11</t>
  </si>
  <si>
    <t>PA-5-2011</t>
  </si>
  <si>
    <t>201 S Roberts Rd</t>
  </si>
  <si>
    <t>Ws Meds Inc</t>
  </si>
  <si>
    <t>PA-6-2011</t>
  </si>
  <si>
    <t>209 S Roberts Rd</t>
  </si>
  <si>
    <t>Si Si Ge</t>
  </si>
  <si>
    <t>PA-7-2011</t>
  </si>
  <si>
    <t>153 E Second St</t>
  </si>
  <si>
    <t>PA-8-2011</t>
  </si>
  <si>
    <t>152 E Second St</t>
  </si>
  <si>
    <t>Tara N Tate</t>
  </si>
  <si>
    <t>PA-9-2011</t>
  </si>
  <si>
    <t>William L Mosier</t>
  </si>
  <si>
    <t>PA-10-2011</t>
  </si>
  <si>
    <t>153 Lake Shore Dr E</t>
  </si>
  <si>
    <t>Approved 10/26/2011</t>
  </si>
  <si>
    <t>210-11</t>
  </si>
  <si>
    <t>Helen C Kuzara</t>
  </si>
  <si>
    <t>PA-12-2011</t>
  </si>
  <si>
    <t>Anthony Almeida</t>
  </si>
  <si>
    <t>PA-13-2011</t>
  </si>
  <si>
    <t>35 Armadillo St</t>
  </si>
  <si>
    <t>PA-14-2011</t>
  </si>
  <si>
    <t>11 Armadillo St</t>
  </si>
  <si>
    <t>PA-15-2011</t>
  </si>
  <si>
    <t>Betty A Anson</t>
  </si>
  <si>
    <t>PA-16-2011</t>
  </si>
  <si>
    <t>160 S Serval St</t>
  </si>
  <si>
    <t>Renee R Pchelka</t>
  </si>
  <si>
    <t>PA-17-2011</t>
  </si>
  <si>
    <t>160 S Warsaw St</t>
  </si>
  <si>
    <t>ROM Properties Management Inc.</t>
  </si>
  <si>
    <t>PA-12-2010</t>
  </si>
  <si>
    <t>139 W Second St</t>
  </si>
  <si>
    <t>Jose' A Gonzalez</t>
  </si>
  <si>
    <t>PA-21-2011</t>
  </si>
  <si>
    <t>48 W Second St</t>
  </si>
  <si>
    <t>Giovany Carmona</t>
  </si>
  <si>
    <t>PA-22-2011</t>
  </si>
  <si>
    <t>417 Dove St</t>
  </si>
  <si>
    <t>PA-24-2011</t>
  </si>
  <si>
    <t>301 Dove St</t>
  </si>
  <si>
    <t>Anthony Dean Dloniak</t>
  </si>
  <si>
    <t>PA-25-2011</t>
  </si>
  <si>
    <t>Jehovah Nissi Iglesia Pentecos</t>
  </si>
  <si>
    <t>PA-26-2011</t>
  </si>
  <si>
    <t>PA-27-2011</t>
  </si>
  <si>
    <t>PA-28-2011</t>
  </si>
  <si>
    <t>PA-29-2011</t>
  </si>
  <si>
    <t>6 W Talcott St</t>
  </si>
  <si>
    <t>Anthony C Kapuscinski III</t>
  </si>
  <si>
    <t>PA-30-2011</t>
  </si>
  <si>
    <t>100-112 Ruggle St</t>
  </si>
  <si>
    <t>Joseph A Santiago</t>
  </si>
  <si>
    <t>PA-31-2011</t>
  </si>
  <si>
    <t>74 Lincoln Ave</t>
  </si>
  <si>
    <t>Joseph &amp; Jana Reynolds</t>
  </si>
  <si>
    <t>PA-32-2011</t>
  </si>
  <si>
    <t>Wright St</t>
  </si>
  <si>
    <t>PA-33-2011</t>
  </si>
  <si>
    <t>43 Ruggle St</t>
  </si>
  <si>
    <t>PA-34-2011</t>
  </si>
  <si>
    <t>Linda Ruiz</t>
  </si>
  <si>
    <t>PA-35-2011</t>
  </si>
  <si>
    <t>15 E Talcott St</t>
  </si>
  <si>
    <t>Aida L DeJesus</t>
  </si>
  <si>
    <t>PA-36-2011</t>
  </si>
  <si>
    <t>30 E Courtney St</t>
  </si>
  <si>
    <t>PA-37-2011</t>
  </si>
  <si>
    <t>143 Townsend St</t>
  </si>
  <si>
    <t>Estate of Mary Wlodarek</t>
  </si>
  <si>
    <t>PA-38-2011</t>
  </si>
  <si>
    <t>116 Townsend St</t>
  </si>
  <si>
    <t>PA-39-2011</t>
  </si>
  <si>
    <t>37 St Hedwigs Ave</t>
  </si>
  <si>
    <t>David A Yarber Jr</t>
  </si>
  <si>
    <t>PA-40-2011</t>
  </si>
  <si>
    <t>Collin P Voigt</t>
  </si>
  <si>
    <t>PA-41-2011</t>
  </si>
  <si>
    <t>Mc Donough St</t>
  </si>
  <si>
    <t>Michael E &amp; Michele M Krystofiak</t>
  </si>
  <si>
    <t>PA-43-2011</t>
  </si>
  <si>
    <t>315 Townsend St</t>
  </si>
  <si>
    <t>PA-44-2011</t>
  </si>
  <si>
    <t>LeLand D &amp; Karen A Lamoreaux</t>
  </si>
  <si>
    <t>PA-45-2011</t>
  </si>
  <si>
    <t>501 S Roberts Rd</t>
  </si>
  <si>
    <t>Alma Latina Mex</t>
  </si>
  <si>
    <t>PA-47-2011</t>
  </si>
  <si>
    <t>Columbus St</t>
  </si>
  <si>
    <t>Bistina Rivera</t>
  </si>
  <si>
    <t>PA-49-2011</t>
  </si>
  <si>
    <t>96 Maple Ave</t>
  </si>
  <si>
    <t>PA-50-2011</t>
  </si>
  <si>
    <t>516 Leopard St</t>
  </si>
  <si>
    <t>PA-53-2011</t>
  </si>
  <si>
    <t>91 E Sixth St</t>
  </si>
  <si>
    <t>PA-54-2011</t>
  </si>
  <si>
    <t>609 Main St</t>
  </si>
  <si>
    <t>Cambria Custom Furniture</t>
  </si>
  <si>
    <t>PA-55-2011</t>
  </si>
  <si>
    <t>634 Leopard St</t>
  </si>
  <si>
    <t>Approved 9/28/2011</t>
  </si>
  <si>
    <t>198-11</t>
  </si>
  <si>
    <t>Home Solutions Partners I LP</t>
  </si>
  <si>
    <t>PA-56-2011</t>
  </si>
  <si>
    <t>632 Deer St</t>
  </si>
  <si>
    <t>Approved 4/27/2011</t>
  </si>
  <si>
    <t>96-11</t>
  </si>
  <si>
    <t>Nicholas L Galofaro</t>
  </si>
  <si>
    <t>PA-57-2011</t>
  </si>
  <si>
    <t>748 Park Ave</t>
  </si>
  <si>
    <t>John C &amp; Jodi L Pasquale</t>
  </si>
  <si>
    <t>PA-59-2011</t>
  </si>
  <si>
    <t>719 Park Ave</t>
  </si>
  <si>
    <t>PA-61-2011</t>
  </si>
  <si>
    <t>Approved 7/27/2011</t>
  </si>
  <si>
    <t>164-11</t>
  </si>
  <si>
    <t>Jesus Cruz-Corraliza</t>
  </si>
  <si>
    <t>PA-62-2011</t>
  </si>
  <si>
    <t>23 W Doughty St</t>
  </si>
  <si>
    <t>Janice R Valvo</t>
  </si>
  <si>
    <t>PA-63-2011</t>
  </si>
  <si>
    <t>47 W Howard Ave</t>
  </si>
  <si>
    <t>James W &amp; Christine Cybulski</t>
  </si>
  <si>
    <t>PA-65-2011</t>
  </si>
  <si>
    <t>29 Willowbrook Ave</t>
  </si>
  <si>
    <t>ROM Properties Management Inc</t>
  </si>
  <si>
    <t>PA-66-2011</t>
  </si>
  <si>
    <t>Fairview Ave</t>
  </si>
  <si>
    <t>PA-67-2011</t>
  </si>
  <si>
    <t>Central Ave Rear</t>
  </si>
  <si>
    <t>PA-69-2011</t>
  </si>
  <si>
    <t>138 Hotchkiss St</t>
  </si>
  <si>
    <t>Timothy M Lundine Estate</t>
  </si>
  <si>
    <t>PA-71-2011</t>
  </si>
  <si>
    <t>Fluvanna Ave</t>
  </si>
  <si>
    <t>James L Magee</t>
  </si>
  <si>
    <t>PA-72-2011</t>
  </si>
  <si>
    <t>PA-73-2011</t>
  </si>
  <si>
    <t>W 19Th St</t>
  </si>
  <si>
    <t>Richard C Atkins</t>
  </si>
  <si>
    <t>PA-74-2011</t>
  </si>
  <si>
    <t>133 Wilson Pl</t>
  </si>
  <si>
    <t>Christ First United Methodist Church</t>
  </si>
  <si>
    <t>PA-75-2011</t>
  </si>
  <si>
    <t>200 Bowen St</t>
  </si>
  <si>
    <t>Joy Darr</t>
  </si>
  <si>
    <t>PA-76-2011</t>
  </si>
  <si>
    <t>145 Euclid Ave</t>
  </si>
  <si>
    <t>Duncan Oleshak</t>
  </si>
  <si>
    <t>PA-78-2011</t>
  </si>
  <si>
    <t>Clyde Ave</t>
  </si>
  <si>
    <t>PA-79-2011</t>
  </si>
  <si>
    <t>115 Curtis St</t>
  </si>
  <si>
    <t>Heather L Decker</t>
  </si>
  <si>
    <t>PA-80-2011</t>
  </si>
  <si>
    <t>Terrance Kingsberry</t>
  </si>
  <si>
    <t>PA-81-2011</t>
  </si>
  <si>
    <t>15 W 17Th St</t>
  </si>
  <si>
    <t>PA-82-2011</t>
  </si>
  <si>
    <t>7 W 15Th St</t>
  </si>
  <si>
    <t>So Jamestown to Inc</t>
  </si>
  <si>
    <t>PA-84-2011</t>
  </si>
  <si>
    <t>54 W 11Th St</t>
  </si>
  <si>
    <t>PA-85-2011</t>
  </si>
  <si>
    <t>W 12Th St</t>
  </si>
  <si>
    <t>William Soto</t>
  </si>
  <si>
    <t>PA-86-2011</t>
  </si>
  <si>
    <t>PA-87-2011</t>
  </si>
  <si>
    <t>21 W 12Th St</t>
  </si>
  <si>
    <t>Royce L Duval</t>
  </si>
  <si>
    <t>PA-604-2011</t>
  </si>
  <si>
    <t>5 Peach Street</t>
  </si>
  <si>
    <t>PA-89-2011</t>
  </si>
  <si>
    <t>PA-605-2011</t>
  </si>
  <si>
    <t>120 Bowen Street</t>
  </si>
  <si>
    <t>PA-90-2011</t>
  </si>
  <si>
    <t>1101 Prendergast Av</t>
  </si>
  <si>
    <t>PA-91-2011</t>
  </si>
  <si>
    <t>PA-92-2011</t>
  </si>
  <si>
    <t>901 Prendergast Av</t>
  </si>
  <si>
    <t>Kimberly D Miller</t>
  </si>
  <si>
    <t>PA-94-2011</t>
  </si>
  <si>
    <t>1132 Prendergast Av</t>
  </si>
  <si>
    <t>PA-96-2011</t>
  </si>
  <si>
    <t>Andrew Carlson</t>
  </si>
  <si>
    <t>PA-97-2011</t>
  </si>
  <si>
    <t>171 Falconer St</t>
  </si>
  <si>
    <t>Tiffany R Borst</t>
  </si>
  <si>
    <t>PA-99-2011</t>
  </si>
  <si>
    <t>PA-100-2011</t>
  </si>
  <si>
    <t>PA-101-2011</t>
  </si>
  <si>
    <t>PA-102-2011</t>
  </si>
  <si>
    <t>27 Weeks St</t>
  </si>
  <si>
    <t>Jamie P Ramos</t>
  </si>
  <si>
    <t>PA-104-2011</t>
  </si>
  <si>
    <t>139 Weeks St</t>
  </si>
  <si>
    <t>PA-105-2011</t>
  </si>
  <si>
    <t>238 Falconer St</t>
  </si>
  <si>
    <t>PA-106-2011</t>
  </si>
  <si>
    <t>309 Falconer St</t>
  </si>
  <si>
    <t>PA-107-2011</t>
  </si>
  <si>
    <t>946 E 2Nd St</t>
  </si>
  <si>
    <t>Karl Butera</t>
  </si>
  <si>
    <t>PA-108-2011</t>
  </si>
  <si>
    <t>Off Allen St.</t>
  </si>
  <si>
    <t>Empire Outdoor LLC</t>
  </si>
  <si>
    <t>PA-109-2011</t>
  </si>
  <si>
    <t>Barr St</t>
  </si>
  <si>
    <t>John &amp; Kathleen Stravato</t>
  </si>
  <si>
    <t>PA-110-2011</t>
  </si>
  <si>
    <t>PA-112-2011</t>
  </si>
  <si>
    <t>37 Flagg Ave</t>
  </si>
  <si>
    <t>Chris M Paulson</t>
  </si>
  <si>
    <t>PA-113-2011</t>
  </si>
  <si>
    <t>Railroad off of Tiffany</t>
  </si>
  <si>
    <t>PA-114-2011</t>
  </si>
  <si>
    <t>74 Lister St</t>
  </si>
  <si>
    <t>James Lee</t>
  </si>
  <si>
    <t>PA-115-2011</t>
  </si>
  <si>
    <t>19 Hammond St</t>
  </si>
  <si>
    <t>Joseph A &amp; Judie A Tedesco</t>
  </si>
  <si>
    <t>PA-116-2011</t>
  </si>
  <si>
    <t>356 Fairmount Ave</t>
  </si>
  <si>
    <t>Patricia &amp; Bernard Woolschlager</t>
  </si>
  <si>
    <t>PA-117-2011</t>
  </si>
  <si>
    <t>Hammond St</t>
  </si>
  <si>
    <t>PA-118-2011</t>
  </si>
  <si>
    <t>PA-119-2011</t>
  </si>
  <si>
    <t>26 Mcdaniel Ave</t>
  </si>
  <si>
    <t>Barbara LaPolt</t>
  </si>
  <si>
    <t>PA-120-2011</t>
  </si>
  <si>
    <t>4 Todd Ave</t>
  </si>
  <si>
    <t>Keith L Robbins Sr</t>
  </si>
  <si>
    <t>PA-122-2011</t>
  </si>
  <si>
    <t>Dean J Adams</t>
  </si>
  <si>
    <t>PA-123-2011</t>
  </si>
  <si>
    <t>145 Fairmount Ave</t>
  </si>
  <si>
    <t>W Bruce Lindquist</t>
  </si>
  <si>
    <t>PA-128-2011</t>
  </si>
  <si>
    <t>808 Jefferson St</t>
  </si>
  <si>
    <t>Empire Development LLC</t>
  </si>
  <si>
    <t>PA-129-2011</t>
  </si>
  <si>
    <t>810 Clinton St</t>
  </si>
  <si>
    <t>Rick A Martin</t>
  </si>
  <si>
    <t>PA-131-2011</t>
  </si>
  <si>
    <t>27 W 11Th St</t>
  </si>
  <si>
    <t>Roger C Penhollow</t>
  </si>
  <si>
    <t>PA-133-2011</t>
  </si>
  <si>
    <t>Brenda L Walker</t>
  </si>
  <si>
    <t>PA-138-2011</t>
  </si>
  <si>
    <t>PA-139-2011</t>
  </si>
  <si>
    <t>21 W 9Th St</t>
  </si>
  <si>
    <t>Edwin Correa</t>
  </si>
  <si>
    <t>PA-140-2011</t>
  </si>
  <si>
    <t>19 W 9Th St</t>
  </si>
  <si>
    <t>PA-141-2011</t>
  </si>
  <si>
    <t>57 W 9Th St</t>
  </si>
  <si>
    <t>Darlene &amp; Thomas Stahlman</t>
  </si>
  <si>
    <t>PA-142-2011</t>
  </si>
  <si>
    <t>16 Valley St</t>
  </si>
  <si>
    <t>Allal Benaddi</t>
  </si>
  <si>
    <t>PA-143-2011</t>
  </si>
  <si>
    <t>W 8Th St</t>
  </si>
  <si>
    <t>Ronald L Pigman</t>
  </si>
  <si>
    <t>PA-144-2011</t>
  </si>
  <si>
    <t>PA-145-2011</t>
  </si>
  <si>
    <t>Spring St</t>
  </si>
  <si>
    <t>PA-146-2011</t>
  </si>
  <si>
    <t>41 Thayer St</t>
  </si>
  <si>
    <t>Eric Thomas Rhodes</t>
  </si>
  <si>
    <t>PA-147-2011</t>
  </si>
  <si>
    <t>Hasselback Equipment Inc</t>
  </si>
  <si>
    <t>PA-148-2011</t>
  </si>
  <si>
    <t>PA-149-2011</t>
  </si>
  <si>
    <t>117 Wescott St</t>
  </si>
  <si>
    <t>Jeffrey J Crossley</t>
  </si>
  <si>
    <t>PA-150-2011</t>
  </si>
  <si>
    <t>Timothy &amp; Dorothy Neidert</t>
  </si>
  <si>
    <t>PA-151-2011</t>
  </si>
  <si>
    <t>224 Chapin St</t>
  </si>
  <si>
    <t>PA-152-2011</t>
  </si>
  <si>
    <t>PA-153-2011</t>
  </si>
  <si>
    <t>PA-154-2011</t>
  </si>
  <si>
    <t>PA-155-2011</t>
  </si>
  <si>
    <t>Arthur B Davidson</t>
  </si>
  <si>
    <t>PA-115-2010</t>
  </si>
  <si>
    <t>16 Johnson St</t>
  </si>
  <si>
    <t>PA-156-2011</t>
  </si>
  <si>
    <t>Mary C Joyce</t>
  </si>
  <si>
    <t>PA-157-2011</t>
  </si>
  <si>
    <t>Robert E &amp; Joan Carnahan</t>
  </si>
  <si>
    <t>PA-158-2011</t>
  </si>
  <si>
    <t>PA-159-2011</t>
  </si>
  <si>
    <t>PA-160-2011</t>
  </si>
  <si>
    <t>Jonathan Beach</t>
  </si>
  <si>
    <t>PA-161-2011</t>
  </si>
  <si>
    <t>PA-163-2011</t>
  </si>
  <si>
    <t>12 Winsor St</t>
  </si>
  <si>
    <t>Estate of Louis Stravato Inc</t>
  </si>
  <si>
    <t>PA-164-2011</t>
  </si>
  <si>
    <t>9 Willard St</t>
  </si>
  <si>
    <t>Daniel W Maus</t>
  </si>
  <si>
    <t>PA-165-2011</t>
  </si>
  <si>
    <t>PA-167-2011</t>
  </si>
  <si>
    <t>3.5-3.75 Winsor St</t>
  </si>
  <si>
    <t>PA-168-2011</t>
  </si>
  <si>
    <t>PA-169-2011</t>
  </si>
  <si>
    <t>307 Allen St</t>
  </si>
  <si>
    <t>PA-162-2011</t>
  </si>
  <si>
    <t>PA-171-2011</t>
  </si>
  <si>
    <t>PA-172-2011</t>
  </si>
  <si>
    <t>137 Barrows St</t>
  </si>
  <si>
    <t>PA-173-2011</t>
  </si>
  <si>
    <t>35 Barrows St</t>
  </si>
  <si>
    <t>PA-174-2011</t>
  </si>
  <si>
    <t>PA-175-2011</t>
  </si>
  <si>
    <t>PA-122-2010</t>
  </si>
  <si>
    <t>PA-177-2011</t>
  </si>
  <si>
    <t>116 Barrows St</t>
  </si>
  <si>
    <t>Nicholas C Bennett</t>
  </si>
  <si>
    <t>PA-124-2010</t>
  </si>
  <si>
    <t>PA-178-2011</t>
  </si>
  <si>
    <t>52 Bemus St</t>
  </si>
  <si>
    <t>PA-179-2011</t>
  </si>
  <si>
    <t>Roland L Williams</t>
  </si>
  <si>
    <t>PA-180-2011</t>
  </si>
  <si>
    <t>PA-182-2011</t>
  </si>
  <si>
    <t>William A Swanson</t>
  </si>
  <si>
    <t>PA-183-2011</t>
  </si>
  <si>
    <t>221 Tower St</t>
  </si>
  <si>
    <t>PA-184-2011</t>
  </si>
  <si>
    <t>PA-185-2011</t>
  </si>
  <si>
    <t>27 Cedar Ave</t>
  </si>
  <si>
    <t>Kevin D Colburn</t>
  </si>
  <si>
    <t>PA-186-2011</t>
  </si>
  <si>
    <t>PA-187-2011</t>
  </si>
  <si>
    <t>20 Cedar Ave</t>
  </si>
  <si>
    <t>Marcia E Coone</t>
  </si>
  <si>
    <t>PA-188-2011</t>
  </si>
  <si>
    <t>PA-189-2011</t>
  </si>
  <si>
    <t>71 Bemus St</t>
  </si>
  <si>
    <t>Estate of Harold E Green</t>
  </si>
  <si>
    <t>PA-190-2011</t>
  </si>
  <si>
    <t>75 Bemus St</t>
  </si>
  <si>
    <t>PA-191-2011</t>
  </si>
  <si>
    <t>PA-193-2011</t>
  </si>
  <si>
    <t>Palmer St</t>
  </si>
  <si>
    <t>John Steven Nelson</t>
  </si>
  <si>
    <t>PA-194-2011</t>
  </si>
  <si>
    <t>PA-196-2011</t>
  </si>
  <si>
    <t>25-27 Palmer St</t>
  </si>
  <si>
    <t>Stephan N David</t>
  </si>
  <si>
    <t>PA-197-2011</t>
  </si>
  <si>
    <t>114 Palmer St</t>
  </si>
  <si>
    <t>Darlene J &amp; Thomas R Stahlman</t>
  </si>
  <si>
    <t>PA-198-2011</t>
  </si>
  <si>
    <t>9 Tew St</t>
  </si>
  <si>
    <t>PA-606-2011</t>
  </si>
  <si>
    <t>225 Forest Avenue</t>
  </si>
  <si>
    <t>PA-199-2011</t>
  </si>
  <si>
    <t>19 Columbia Ave</t>
  </si>
  <si>
    <t>PA-200-2011</t>
  </si>
  <si>
    <t>Chapman St</t>
  </si>
  <si>
    <t>Walter W Pickut</t>
  </si>
  <si>
    <t>PA-201-2011</t>
  </si>
  <si>
    <t>10 Colfax St</t>
  </si>
  <si>
    <t>PA-204-2011</t>
  </si>
  <si>
    <t>PA-205-2011</t>
  </si>
  <si>
    <t>REACQUIRED; PAPERWORK NEVER FINALIZED; REFORECLOSED WITH 2013 INREM</t>
  </si>
  <si>
    <t>Donna Williams Owens</t>
  </si>
  <si>
    <t>PA-207-2011</t>
  </si>
  <si>
    <t>37 Sampson St</t>
  </si>
  <si>
    <t>Denise Pauley</t>
  </si>
  <si>
    <t>PA-209-2011</t>
  </si>
  <si>
    <t>PA-211-2011</t>
  </si>
  <si>
    <t>PA-212-2011</t>
  </si>
  <si>
    <t>63 Barrett Ave</t>
  </si>
  <si>
    <t>Jason R Foster</t>
  </si>
  <si>
    <t>PA-213-2011</t>
  </si>
  <si>
    <t>31 Barrett Ave</t>
  </si>
  <si>
    <t>PA-214-2011</t>
  </si>
  <si>
    <t>PA-216-2011</t>
  </si>
  <si>
    <t>23 Broadhead Ave</t>
  </si>
  <si>
    <t>PA-217-2011</t>
  </si>
  <si>
    <t>Tyler T Bennett</t>
  </si>
  <si>
    <t>PA-218-2011</t>
  </si>
  <si>
    <t>25 Park St</t>
  </si>
  <si>
    <t>Nancy L Moynihan</t>
  </si>
  <si>
    <t>PA-219-2011</t>
  </si>
  <si>
    <t>Jonathan D Ribbing</t>
  </si>
  <si>
    <t>PA-221-2011</t>
  </si>
  <si>
    <t>122 Maple St</t>
  </si>
  <si>
    <t>PA-222-2011</t>
  </si>
  <si>
    <t>124 Maple St</t>
  </si>
  <si>
    <t>PA-152-2010</t>
  </si>
  <si>
    <t>PA-225-2011</t>
  </si>
  <si>
    <t>PA-226-2011</t>
  </si>
  <si>
    <t>376 Baker St</t>
  </si>
  <si>
    <t>Chautauqua Opportunities Inc</t>
  </si>
  <si>
    <t>PA-227-2011</t>
  </si>
  <si>
    <t>332 Forest Ave</t>
  </si>
  <si>
    <t>Joseph A &amp; Judie Ann Tedesco</t>
  </si>
  <si>
    <t>PA-228-2011</t>
  </si>
  <si>
    <t>PA-233-2011</t>
  </si>
  <si>
    <t>Broadhead Ave</t>
  </si>
  <si>
    <t>Angelo Donisi</t>
  </si>
  <si>
    <t>PA-234-2011</t>
  </si>
  <si>
    <t>821 Prendergast Av</t>
  </si>
  <si>
    <t>Jennifer L Jordan</t>
  </si>
  <si>
    <t>PA-235-2011</t>
  </si>
  <si>
    <t>Billy L Birt Jr</t>
  </si>
  <si>
    <t>PA-236-2011</t>
  </si>
  <si>
    <t>Telly Ortiz</t>
  </si>
  <si>
    <t>PA-238-2011</t>
  </si>
  <si>
    <t>So Jamestown To Inc</t>
  </si>
  <si>
    <t>PA-239-2011</t>
  </si>
  <si>
    <t>PA-607-2011</t>
  </si>
  <si>
    <t>415 Lincoln Street</t>
  </si>
  <si>
    <t>PA-134-2009</t>
  </si>
  <si>
    <t>PA-240-2011</t>
  </si>
  <si>
    <t>58 Grant St</t>
  </si>
  <si>
    <t>Michele S Marucci</t>
  </si>
  <si>
    <t>PA-243-2011</t>
  </si>
  <si>
    <t>21 Bush St</t>
  </si>
  <si>
    <t>Scott R Herman</t>
  </si>
  <si>
    <t>PA-246-2011</t>
  </si>
  <si>
    <t>PA-247-2011</t>
  </si>
  <si>
    <t>709 Jefferson St</t>
  </si>
  <si>
    <t>PA-248-2011</t>
  </si>
  <si>
    <t>John R Rogowski</t>
  </si>
  <si>
    <t>PA-249-2011</t>
  </si>
  <si>
    <t>708-710 Washington St</t>
  </si>
  <si>
    <t>Jesus Torres</t>
  </si>
  <si>
    <t>PA-250-2011</t>
  </si>
  <si>
    <t>713 Cherry St</t>
  </si>
  <si>
    <t>Robin M Riley</t>
  </si>
  <si>
    <t>PA-251-2011</t>
  </si>
  <si>
    <t>209 W 8Th St</t>
  </si>
  <si>
    <t>PA-252-2011</t>
  </si>
  <si>
    <t>2 Rowley Pl</t>
  </si>
  <si>
    <t>PA-253-2011</t>
  </si>
  <si>
    <t>3 Rowley Pl</t>
  </si>
  <si>
    <t>PA-254-2011</t>
  </si>
  <si>
    <t>Rowley Pl</t>
  </si>
  <si>
    <t>PA-137-2009</t>
  </si>
  <si>
    <t>PA-171-2010</t>
  </si>
  <si>
    <t>10 Cleveland Pl</t>
  </si>
  <si>
    <t>PA-255-2011</t>
  </si>
  <si>
    <t>W 7Th St</t>
  </si>
  <si>
    <t>Douglas C Riley</t>
  </si>
  <si>
    <t>PA-256-2011</t>
  </si>
  <si>
    <t>33 W 8Th St</t>
  </si>
  <si>
    <t>Thomas R &amp; Darlene J Stahlman</t>
  </si>
  <si>
    <t>PA-257-2011</t>
  </si>
  <si>
    <t>22 W 7Th St</t>
  </si>
  <si>
    <t>PA-258-2011</t>
  </si>
  <si>
    <t>15 W 8Th St</t>
  </si>
  <si>
    <t>PA-259-2011</t>
  </si>
  <si>
    <t>608 N Main St</t>
  </si>
  <si>
    <t>BCWPEW LLP</t>
  </si>
  <si>
    <t>PA-260-2011</t>
  </si>
  <si>
    <t>621 Prendergast Av</t>
  </si>
  <si>
    <t>Anne M Gutkowski</t>
  </si>
  <si>
    <t>PA-608-2011</t>
  </si>
  <si>
    <t>310 E Sixth Street</t>
  </si>
  <si>
    <t>PA-261-2011</t>
  </si>
  <si>
    <t>Loyal Order of Moose Jamestown Lodge # 1681</t>
  </si>
  <si>
    <t>PA-262-2011</t>
  </si>
  <si>
    <t>Jamestown Lodge #1681 Loyal Order of Moose</t>
  </si>
  <si>
    <t>PA-263-2011</t>
  </si>
  <si>
    <t>PA-264-2011</t>
  </si>
  <si>
    <t>E 5Th St</t>
  </si>
  <si>
    <t>PA-265-2011</t>
  </si>
  <si>
    <t>PA-266-2011</t>
  </si>
  <si>
    <t>405 E 5Th St</t>
  </si>
  <si>
    <t>PA-268-2011</t>
  </si>
  <si>
    <t>6 Lincoln St</t>
  </si>
  <si>
    <t>Derek Wert</t>
  </si>
  <si>
    <t>PA-269-2011</t>
  </si>
  <si>
    <t>36 Cross St</t>
  </si>
  <si>
    <t>PA-270-2011</t>
  </si>
  <si>
    <t>215-217 Winsor St</t>
  </si>
  <si>
    <t>PA-271-2011</t>
  </si>
  <si>
    <t>207 Chandler St</t>
  </si>
  <si>
    <t>PA-272-2011</t>
  </si>
  <si>
    <t>Ronald Miller</t>
  </si>
  <si>
    <t>PA-273-2011</t>
  </si>
  <si>
    <t>10-12 E 2Nd St</t>
  </si>
  <si>
    <t>Brian Taylor</t>
  </si>
  <si>
    <t>PA-276-2011</t>
  </si>
  <si>
    <t>103 Cross St</t>
  </si>
  <si>
    <t>Foxpiper LLC</t>
  </si>
  <si>
    <t>PA-148-2009</t>
  </si>
  <si>
    <t>PA-278-2011</t>
  </si>
  <si>
    <t>Etonia Raj</t>
  </si>
  <si>
    <t>PA-279-2011</t>
  </si>
  <si>
    <t>110 Vega St</t>
  </si>
  <si>
    <t>PA-280-2011</t>
  </si>
  <si>
    <t>PA-281-2011</t>
  </si>
  <si>
    <t>PA-282-2011</t>
  </si>
  <si>
    <t>3 Vega St</t>
  </si>
  <si>
    <t>PA-283-2011</t>
  </si>
  <si>
    <t>86 Eagle St</t>
  </si>
  <si>
    <t>PA-284-2011</t>
  </si>
  <si>
    <t>545 Willard St</t>
  </si>
  <si>
    <t>Jason Chinni</t>
  </si>
  <si>
    <t>PA-286-2011</t>
  </si>
  <si>
    <t>378.5 Willard St</t>
  </si>
  <si>
    <t>PA-287-2011</t>
  </si>
  <si>
    <t>Base Hit LLC</t>
  </si>
  <si>
    <t>PA-288-2011</t>
  </si>
  <si>
    <t>846 Forest Ave</t>
  </si>
  <si>
    <t>Joshua H Stahlman</t>
  </si>
  <si>
    <t>PA-289-2011</t>
  </si>
  <si>
    <t>Daniel McMurray</t>
  </si>
  <si>
    <t>PA-290-2011</t>
  </si>
  <si>
    <t>PA-291-2011</t>
  </si>
  <si>
    <t>PA-292-2011</t>
  </si>
  <si>
    <t>PA-293-2011</t>
  </si>
  <si>
    <t>PA-294-2011</t>
  </si>
  <si>
    <t>PA-295-2011</t>
  </si>
  <si>
    <t>3rd &amp; Cherry Business Center</t>
  </si>
  <si>
    <t>PA-296-2011</t>
  </si>
  <si>
    <t>94 Howard St</t>
  </si>
  <si>
    <t>Michele &amp; Brian Southwell</t>
  </si>
  <si>
    <t>PA-297-2011</t>
  </si>
  <si>
    <t>PA-298-2011</t>
  </si>
  <si>
    <t>PA-299-2011</t>
  </si>
  <si>
    <t>PA-300-2011</t>
  </si>
  <si>
    <t>PA-301-2011</t>
  </si>
  <si>
    <t>PA-303-2011</t>
  </si>
  <si>
    <t>9287 Walnut Creek Rd</t>
  </si>
  <si>
    <t>Shanna Mancuso</t>
  </si>
  <si>
    <t>PA-304-2011</t>
  </si>
  <si>
    <t>2996 Bard Rd</t>
  </si>
  <si>
    <t>Jason Genovese</t>
  </si>
  <si>
    <t>PA-305-2011</t>
  </si>
  <si>
    <t>8311 Hall Rd</t>
  </si>
  <si>
    <t>Feliks Zarczynski Jr</t>
  </si>
  <si>
    <t>PA-307-2011</t>
  </si>
  <si>
    <t>22 E Summit St</t>
  </si>
  <si>
    <t>Jerry &amp; Diane Horner</t>
  </si>
  <si>
    <t>PA-609-2011</t>
  </si>
  <si>
    <t>29 Ohio Avenue</t>
  </si>
  <si>
    <t>PA-308-2011</t>
  </si>
  <si>
    <t>5 Gerald Ave</t>
  </si>
  <si>
    <t>Daniel J Dolan</t>
  </si>
  <si>
    <t>PA-309-2011</t>
  </si>
  <si>
    <t>Shadyside Ave</t>
  </si>
  <si>
    <t>Kathy A Sullivan</t>
  </si>
  <si>
    <t>PA-314-2011</t>
  </si>
  <si>
    <t>Timothy C Adam</t>
  </si>
  <si>
    <t>PA-317-2011</t>
  </si>
  <si>
    <t>185 Maplecrest Ave</t>
  </si>
  <si>
    <t>3rd &amp; Cherry Business Centre</t>
  </si>
  <si>
    <t>PA-318-2011</t>
  </si>
  <si>
    <t>Craig D Merchant</t>
  </si>
  <si>
    <t>PA-319-2011</t>
  </si>
  <si>
    <t>9 Squires Ave</t>
  </si>
  <si>
    <t>Arlie Quackenbush</t>
  </si>
  <si>
    <t>PA-320-2011</t>
  </si>
  <si>
    <t>511 E Terrace Ave</t>
  </si>
  <si>
    <t>PA-321-2011</t>
  </si>
  <si>
    <t>202 Loomis Park</t>
  </si>
  <si>
    <t>PA-322-2011</t>
  </si>
  <si>
    <t>2472 Vukote Rd</t>
  </si>
  <si>
    <t>Manufacturers &amp; Traders Trust Company</t>
  </si>
  <si>
    <t>PA-323-2011</t>
  </si>
  <si>
    <t>PA-324-2011</t>
  </si>
  <si>
    <t>Ralph I Cusimano</t>
  </si>
  <si>
    <t>PA-325-2011</t>
  </si>
  <si>
    <t>Simpson Road-Ashville Rd</t>
  </si>
  <si>
    <t>PA-326-2011</t>
  </si>
  <si>
    <t>2197 Third Ave</t>
  </si>
  <si>
    <t>PA-327-2011</t>
  </si>
  <si>
    <t>John S Ferraro</t>
  </si>
  <si>
    <t>PA-610-2011</t>
  </si>
  <si>
    <t>Garfield Road</t>
  </si>
  <si>
    <t>PA-330-2011</t>
  </si>
  <si>
    <t>3632 Mead Rd</t>
  </si>
  <si>
    <t>Christopher M Maher</t>
  </si>
  <si>
    <t>PA-331-2011</t>
  </si>
  <si>
    <t>639 Big Tree Sugar Grove Rd</t>
  </si>
  <si>
    <t>Lennart M Liffner &amp; Kandy Kay Wiggers</t>
  </si>
  <si>
    <t>PA-333-2011</t>
  </si>
  <si>
    <t>7 Annis St</t>
  </si>
  <si>
    <t>PA-334-2011</t>
  </si>
  <si>
    <t>Junkyard</t>
  </si>
  <si>
    <t>James J Rauh</t>
  </si>
  <si>
    <t>PA-335-2011</t>
  </si>
  <si>
    <t>PA-336-2011</t>
  </si>
  <si>
    <t>35 Railroad Ave</t>
  </si>
  <si>
    <t>A&amp;K East West Corporation</t>
  </si>
  <si>
    <t>PA-337-2011</t>
  </si>
  <si>
    <t>REAR W Main St</t>
  </si>
  <si>
    <t>PA-338-2011</t>
  </si>
  <si>
    <t>129 W Main St</t>
  </si>
  <si>
    <t>PA-342-2011</t>
  </si>
  <si>
    <t>814 Frew Run Rd</t>
  </si>
  <si>
    <t>Craig A Jr &amp; Megan K Rodgers</t>
  </si>
  <si>
    <t>PA-343-2011</t>
  </si>
  <si>
    <t>Anderson Rd</t>
  </si>
  <si>
    <t>Robert P Rizzardi</t>
  </si>
  <si>
    <t>PA-344-2011</t>
  </si>
  <si>
    <t>Corner Park &amp; Kent</t>
  </si>
  <si>
    <t>Betty J Ridout</t>
  </si>
  <si>
    <t>PA-345-2011</t>
  </si>
  <si>
    <t>Rear East Ave</t>
  </si>
  <si>
    <t>Alayzia Lockwood &amp; Autumn Lanneaus</t>
  </si>
  <si>
    <t>PA-346-2011</t>
  </si>
  <si>
    <t>2407 East Rd</t>
  </si>
  <si>
    <t>Gail Walter</t>
  </si>
  <si>
    <t>PA-216-2010</t>
  </si>
  <si>
    <t>6221 Route 60</t>
  </si>
  <si>
    <t>James B Thompson</t>
  </si>
  <si>
    <t>PA-348-2011</t>
  </si>
  <si>
    <t>32 Valley St</t>
  </si>
  <si>
    <t>Paul V Defrisco</t>
  </si>
  <si>
    <t>PA-349-2011</t>
  </si>
  <si>
    <t>104 Valley St</t>
  </si>
  <si>
    <t>Doris Jean Walker</t>
  </si>
  <si>
    <t>PA-350-2011</t>
  </si>
  <si>
    <t>Apples,peaches,cherries</t>
  </si>
  <si>
    <t>Suzanne C Hartley</t>
  </si>
  <si>
    <t>PA-351-2011</t>
  </si>
  <si>
    <t>Wooglin Rd</t>
  </si>
  <si>
    <t>PA-352-2011</t>
  </si>
  <si>
    <t>Wooglin</t>
  </si>
  <si>
    <t>PA-354-2011</t>
  </si>
  <si>
    <t>Jason Syracuse</t>
  </si>
  <si>
    <t>PA-356-2011</t>
  </si>
  <si>
    <t>6765 Main St</t>
  </si>
  <si>
    <t>PA-357-2011</t>
  </si>
  <si>
    <t>Southside Ave E</t>
  </si>
  <si>
    <t>Stacy L Lawton</t>
  </si>
  <si>
    <t>PA-358-2011</t>
  </si>
  <si>
    <t>Estate of Paul G Green</t>
  </si>
  <si>
    <t>PA-359-2011</t>
  </si>
  <si>
    <t>7815 Aldrich Hill Rd</t>
  </si>
  <si>
    <t>Eric William Eaton</t>
  </si>
  <si>
    <t>PA-360-2011</t>
  </si>
  <si>
    <t>Aldrich Hill Rd</t>
  </si>
  <si>
    <t>John B Lombardo Estate 06/22/2011</t>
  </si>
  <si>
    <t>PA-361-2011</t>
  </si>
  <si>
    <t>6445 South Rd  Nys Rt 83</t>
  </si>
  <si>
    <t>Herbert C Nobles</t>
  </si>
  <si>
    <t>PA-362-2011</t>
  </si>
  <si>
    <t>JUHI Inc</t>
  </si>
  <si>
    <t>PA-364-2011</t>
  </si>
  <si>
    <t>PA-365-2011</t>
  </si>
  <si>
    <t>Knowlton Rd</t>
  </si>
  <si>
    <t>Carl Wassink</t>
  </si>
  <si>
    <t>PA-366-2011</t>
  </si>
  <si>
    <t>5301 Ellery-Centralia Rd</t>
  </si>
  <si>
    <t>PA-367-2011</t>
  </si>
  <si>
    <t>Route 430 Rear</t>
  </si>
  <si>
    <t>Todd Strong</t>
  </si>
  <si>
    <t>PA-368-2011</t>
  </si>
  <si>
    <t>Joseph Swiderski III</t>
  </si>
  <si>
    <t>PA-369-2011</t>
  </si>
  <si>
    <t>Ellery-Centralia Rd</t>
  </si>
  <si>
    <t>The Wilson Ross Revocable Trust</t>
  </si>
  <si>
    <t>PA-370-2011</t>
  </si>
  <si>
    <t>4264 Belleview Rd</t>
  </si>
  <si>
    <t>Kelly Brown</t>
  </si>
  <si>
    <t>PA-372-2011</t>
  </si>
  <si>
    <t>Merritt Rd</t>
  </si>
  <si>
    <t>Michael D Allenson</t>
  </si>
  <si>
    <t>PA-373-2011</t>
  </si>
  <si>
    <t>Merritt Rd Rear</t>
  </si>
  <si>
    <t>PA-377-2011</t>
  </si>
  <si>
    <t>3051 Route 430</t>
  </si>
  <si>
    <t>Kevin Matthew Seagren</t>
  </si>
  <si>
    <t>PA-602-2011</t>
  </si>
  <si>
    <t>Town of Ellery</t>
  </si>
  <si>
    <t>PA-378-2011</t>
  </si>
  <si>
    <t>Sunnyside Rd</t>
  </si>
  <si>
    <t>Chautauqua Watershed Conservancy</t>
  </si>
  <si>
    <t>PA-379-2011</t>
  </si>
  <si>
    <t>Robert H Schneider</t>
  </si>
  <si>
    <t>PA-380-2011</t>
  </si>
  <si>
    <t>35 Conewango Ave</t>
  </si>
  <si>
    <t>Kevin R Brown</t>
  </si>
  <si>
    <t>PA-383-2011</t>
  </si>
  <si>
    <t>2 Metcalf Ave</t>
  </si>
  <si>
    <t>Lindquist Properties LLC</t>
  </si>
  <si>
    <t>PA-384-2011</t>
  </si>
  <si>
    <t>E Tenth St</t>
  </si>
  <si>
    <t>Lauri A Johnson</t>
  </si>
  <si>
    <t>PA-385-2011</t>
  </si>
  <si>
    <t>PA-386-2011</t>
  </si>
  <si>
    <t>Jackson Ave</t>
  </si>
  <si>
    <t>Scott Dewey</t>
  </si>
  <si>
    <t>PA-387-2011</t>
  </si>
  <si>
    <t>PA-388-2011</t>
  </si>
  <si>
    <t>Mark D Olson</t>
  </si>
  <si>
    <t>PA-389-2011</t>
  </si>
  <si>
    <t>E Fifth St (Rear)</t>
  </si>
  <si>
    <t>Tracy Bankowski</t>
  </si>
  <si>
    <t>PA-390-2011</t>
  </si>
  <si>
    <t>PA-391-2011</t>
  </si>
  <si>
    <t>PA-392-2011</t>
  </si>
  <si>
    <t>E Fifth St</t>
  </si>
  <si>
    <t>Ronald G Carlson Estate</t>
  </si>
  <si>
    <t>PA-393-2011</t>
  </si>
  <si>
    <t>PA-394-2011</t>
  </si>
  <si>
    <t>N Butts Ave</t>
  </si>
  <si>
    <t>Bernard &amp; Virginia Kirchhoff</t>
  </si>
  <si>
    <t>PA-395-2011</t>
  </si>
  <si>
    <t>70 W Mosher St</t>
  </si>
  <si>
    <t>Dependable Apartment LLC</t>
  </si>
  <si>
    <t>PA-259-2010</t>
  </si>
  <si>
    <t>239 E Main St</t>
  </si>
  <si>
    <t>Charles G &amp; Jennifer Higbee</t>
  </si>
  <si>
    <t>PA-398-2011</t>
  </si>
  <si>
    <t>Harmon Ave</t>
  </si>
  <si>
    <t>Westwood Summit Inc</t>
  </si>
  <si>
    <t>PA-399-2011</t>
  </si>
  <si>
    <t>Allen St Ext (Rear)</t>
  </si>
  <si>
    <t>Power Drives Inc</t>
  </si>
  <si>
    <t>PA-401-2011</t>
  </si>
  <si>
    <t>Fluvanna Townline Rd</t>
  </si>
  <si>
    <t>PA-402-2011</t>
  </si>
  <si>
    <t>3276 Turner Rd</t>
  </si>
  <si>
    <t>PA-403-2011</t>
  </si>
  <si>
    <t>Tompkins Rd</t>
  </si>
  <si>
    <t>Jay Holmquist</t>
  </si>
  <si>
    <t>PA-404-2011</t>
  </si>
  <si>
    <t>Thomas C Flangella</t>
  </si>
  <si>
    <t>PA-603-2011</t>
  </si>
  <si>
    <t>Curtis St (Rear)</t>
  </si>
  <si>
    <t>Sean K Fitzgerald</t>
  </si>
  <si>
    <t>PA-611-2011</t>
  </si>
  <si>
    <t>Horton Road</t>
  </si>
  <si>
    <t>PA-612-2011</t>
  </si>
  <si>
    <t>PA-406-2011</t>
  </si>
  <si>
    <t>Larry R Bowman</t>
  </si>
  <si>
    <t>PA-613-2011</t>
  </si>
  <si>
    <t>PA-407-2011</t>
  </si>
  <si>
    <t>Denslow Ave</t>
  </si>
  <si>
    <t>PA-408-2011</t>
  </si>
  <si>
    <t>Elmwood Ave</t>
  </si>
  <si>
    <t>Joseph G Terrizzi</t>
  </si>
  <si>
    <t>PA-409-2011</t>
  </si>
  <si>
    <t>Pewbcw LLC</t>
  </si>
  <si>
    <t>PA-410-2011</t>
  </si>
  <si>
    <t>Fluvanna Ave Ext (Rear)</t>
  </si>
  <si>
    <t>JC Commercial Properties LLC</t>
  </si>
  <si>
    <t>PA-411-2011</t>
  </si>
  <si>
    <t>Peck Settlement Rd</t>
  </si>
  <si>
    <t>Thomas F Shelters</t>
  </si>
  <si>
    <t>PA-413-2011</t>
  </si>
  <si>
    <t>Allen St Ext</t>
  </si>
  <si>
    <t>PA-414-2011</t>
  </si>
  <si>
    <t>PA-415-2011</t>
  </si>
  <si>
    <t>S Work St</t>
  </si>
  <si>
    <t>PA-614-2011</t>
  </si>
  <si>
    <t>18 Arlington Street</t>
  </si>
  <si>
    <t>PA-615-2011</t>
  </si>
  <si>
    <t>Arlington Street</t>
  </si>
  <si>
    <t>PA-418-2011</t>
  </si>
  <si>
    <t>Howard Ave</t>
  </si>
  <si>
    <t>Carl J Carmen</t>
  </si>
  <si>
    <t>PA-419-2011</t>
  </si>
  <si>
    <t>PA-616-2011</t>
  </si>
  <si>
    <t>575 Hunt Road</t>
  </si>
  <si>
    <t>PA-422-2011</t>
  </si>
  <si>
    <t>PA-423-2011</t>
  </si>
  <si>
    <t>PA-424-2011</t>
  </si>
  <si>
    <t>Eileen Anne Healy</t>
  </si>
  <si>
    <t>PA-425-2011</t>
  </si>
  <si>
    <t>PA-428-2011</t>
  </si>
  <si>
    <t>John A Dietrick</t>
  </si>
  <si>
    <t>PA-429-2011</t>
  </si>
  <si>
    <t>Paxford Rd</t>
  </si>
  <si>
    <t>Suzanne M Zentz</t>
  </si>
  <si>
    <t>PA-430-2011</t>
  </si>
  <si>
    <t>Denise M Arnold</t>
  </si>
  <si>
    <t>PA-431-2011</t>
  </si>
  <si>
    <t>5140 Thornton Rd</t>
  </si>
  <si>
    <t>Douglas O &amp; Debbie M Day</t>
  </si>
  <si>
    <t>PA-435-2011</t>
  </si>
  <si>
    <t>4290 Leach Hill Rd</t>
  </si>
  <si>
    <t>Jeffrey A Haley</t>
  </si>
  <si>
    <t>PA-436-2011</t>
  </si>
  <si>
    <t>4403 Old Rd Camelot</t>
  </si>
  <si>
    <t>Deborah A Tavernese</t>
  </si>
  <si>
    <t>PA-437-2011</t>
  </si>
  <si>
    <t>PA-438-2011</t>
  </si>
  <si>
    <t>9422 Reagan Rd</t>
  </si>
  <si>
    <t>PA-439-2011</t>
  </si>
  <si>
    <t>PA-440-2011</t>
  </si>
  <si>
    <t>Railroad Ave Rear</t>
  </si>
  <si>
    <t>Laura Tompkins</t>
  </si>
  <si>
    <t>PA-441-2011</t>
  </si>
  <si>
    <t>1978 Edson Rd</t>
  </si>
  <si>
    <t>The Robert Deering Estate</t>
  </si>
  <si>
    <t>PA-442-2011</t>
  </si>
  <si>
    <t>PA-445-2011</t>
  </si>
  <si>
    <t>E Side 2Nd St</t>
  </si>
  <si>
    <t>Michael J Seagrave Jr</t>
  </si>
  <si>
    <t>PA-446-2011</t>
  </si>
  <si>
    <t>4439/4441 Gerry-Levant Rd</t>
  </si>
  <si>
    <t>Roy A Lindsley</t>
  </si>
  <si>
    <t>PA-447-2011</t>
  </si>
  <si>
    <t>4301 Route 380</t>
  </si>
  <si>
    <t>Scott Herman</t>
  </si>
  <si>
    <t>PA-448-2011</t>
  </si>
  <si>
    <t>Jack E Dean</t>
  </si>
  <si>
    <t>PA-449-2011</t>
  </si>
  <si>
    <t>4298 Kimballstand-Gerry Rd</t>
  </si>
  <si>
    <t>Jack E Dean &amp; George Berkey</t>
  </si>
  <si>
    <t>PA-450-2011</t>
  </si>
  <si>
    <t>2280 Hanson Rd</t>
  </si>
  <si>
    <t>PA-452-2011</t>
  </si>
  <si>
    <t>6 Lincoln Ave</t>
  </si>
  <si>
    <t>PA-453-2011</t>
  </si>
  <si>
    <t>14 Howard St</t>
  </si>
  <si>
    <t>Ronald J Kavanaugh</t>
  </si>
  <si>
    <t>PA-264-2009</t>
  </si>
  <si>
    <t>David S Russo</t>
  </si>
  <si>
    <t>PA-454-2011</t>
  </si>
  <si>
    <t>PA-455-2011</t>
  </si>
  <si>
    <t>13 Babcock Ave</t>
  </si>
  <si>
    <t>David M Capitano</t>
  </si>
  <si>
    <t>PA-456-2011</t>
  </si>
  <si>
    <t>47 Burgess St</t>
  </si>
  <si>
    <t>Alan Hebeler</t>
  </si>
  <si>
    <t>PA-458-2011</t>
  </si>
  <si>
    <t>1121 Hopper Rd</t>
  </si>
  <si>
    <t>Derek J Case</t>
  </si>
  <si>
    <t>PA-459-2011</t>
  </si>
  <si>
    <t>0 Fredonia Rd</t>
  </si>
  <si>
    <t>Karen M &amp; Jeffrey A Waterhouse</t>
  </si>
  <si>
    <t>660 Fredonia Rd</t>
  </si>
  <si>
    <t>Randy C Carias</t>
  </si>
  <si>
    <t>PA-463-2011</t>
  </si>
  <si>
    <t>Stephen S Mastrelli</t>
  </si>
  <si>
    <t>PA-464-2011</t>
  </si>
  <si>
    <t>The Henry Fredrick Estate</t>
  </si>
  <si>
    <t>PA-466-2011</t>
  </si>
  <si>
    <t>added to this list per Resolution</t>
  </si>
  <si>
    <t>Shirley J &amp; James A Shevlin Jr</t>
  </si>
  <si>
    <t>PA-467-2011</t>
  </si>
  <si>
    <t>PA-468-2011</t>
  </si>
  <si>
    <t>PA-469-2011</t>
  </si>
  <si>
    <t>PA-472-2011</t>
  </si>
  <si>
    <t>0 Hanford Rd</t>
  </si>
  <si>
    <t>Sandra Maroney</t>
  </si>
  <si>
    <t>PA-476-2011</t>
  </si>
  <si>
    <t>Portage Rd</t>
  </si>
  <si>
    <t>Belinda S &amp; Scott W Newman</t>
  </si>
  <si>
    <t>PA-477-2011</t>
  </si>
  <si>
    <t>Jason M Widrig</t>
  </si>
  <si>
    <t>PA-478-2011</t>
  </si>
  <si>
    <t>Hwy 474 Blockville</t>
  </si>
  <si>
    <t>Pamela L Sali</t>
  </si>
  <si>
    <t>PA-479-2011</t>
  </si>
  <si>
    <t>Daniel J Card</t>
  </si>
  <si>
    <t>PA-480-2011</t>
  </si>
  <si>
    <t>5413 Button Valley Rd</t>
  </si>
  <si>
    <t>Daniel R Kenny</t>
  </si>
  <si>
    <t>PA-484-2011</t>
  </si>
  <si>
    <t>S Of Co Rd 380</t>
  </si>
  <si>
    <t>Brian G Nelson</t>
  </si>
  <si>
    <t>PA-486-2011</t>
  </si>
  <si>
    <t>Hazen Rd</t>
  </si>
  <si>
    <t>Howard A Brennan &amp; Nancy J Myers</t>
  </si>
  <si>
    <t>PA-487-2011</t>
  </si>
  <si>
    <t>2823 Rt 426</t>
  </si>
  <si>
    <t>James H Zank</t>
  </si>
  <si>
    <t>PA-488-2011</t>
  </si>
  <si>
    <t>Ball Diamond Rd</t>
  </si>
  <si>
    <t>Wayne L Corcross</t>
  </si>
  <si>
    <t>PA-489-2011</t>
  </si>
  <si>
    <t>Wayne L Norcross</t>
  </si>
  <si>
    <t>PA-490-2011</t>
  </si>
  <si>
    <t>2113 Rt 426</t>
  </si>
  <si>
    <t>Ervin Byler</t>
  </si>
  <si>
    <t>PA-491-2011</t>
  </si>
  <si>
    <t>Route 394 Rear</t>
  </si>
  <si>
    <t>PA-492-2011</t>
  </si>
  <si>
    <t>PA-493-2011</t>
  </si>
  <si>
    <t>3736 Victoria Rd</t>
  </si>
  <si>
    <t>Barbara Schuckers</t>
  </si>
  <si>
    <t>PA-494-2011</t>
  </si>
  <si>
    <t>3459 Old Bridge Rd</t>
  </si>
  <si>
    <t>Town of North Harmony</t>
  </si>
  <si>
    <t>PA-495-2011</t>
  </si>
  <si>
    <t>Diman Smith</t>
  </si>
  <si>
    <t>PA-498-2011</t>
  </si>
  <si>
    <t>2419 Fardink Rd</t>
  </si>
  <si>
    <t>Ronald E Saxton</t>
  </si>
  <si>
    <t>PA-499-2011</t>
  </si>
  <si>
    <t>Co Rd 43 Rear</t>
  </si>
  <si>
    <t>Timothy D Ruth</t>
  </si>
  <si>
    <t>PA-500-2011</t>
  </si>
  <si>
    <t>Ashville Bay Rd</t>
  </si>
  <si>
    <t>Gerald Quinn</t>
  </si>
  <si>
    <t>PA-501-2011</t>
  </si>
  <si>
    <t>PA-502-2011</t>
  </si>
  <si>
    <t>PA-503-2011</t>
  </si>
  <si>
    <t>PA-504-2011</t>
  </si>
  <si>
    <t>4790 Route 474</t>
  </si>
  <si>
    <t>Obdullio Inc</t>
  </si>
  <si>
    <t>PA-505-2011</t>
  </si>
  <si>
    <t>3519 S Us Rt 62</t>
  </si>
  <si>
    <t>Gregory T. &amp; Debra Johnson</t>
  </si>
  <si>
    <t>PA-506-2011</t>
  </si>
  <si>
    <t>Mud Creek Rd</t>
  </si>
  <si>
    <t>Delman D Lowers Jr</t>
  </si>
  <si>
    <t>PA-507-2011</t>
  </si>
  <si>
    <t>JSG Marina Holdings LLC</t>
  </si>
  <si>
    <t>PA-508-2011</t>
  </si>
  <si>
    <t>Robert C Cash</t>
  </si>
  <si>
    <t>PA-510-2011</t>
  </si>
  <si>
    <t>104 Eagle St</t>
  </si>
  <si>
    <t>ROM Properties Management LLC</t>
  </si>
  <si>
    <t>PA-512-2011</t>
  </si>
  <si>
    <t>Approved 12/14/2011</t>
  </si>
  <si>
    <t>254-11</t>
  </si>
  <si>
    <t>Barbara B Cybart</t>
  </si>
  <si>
    <t>PA-513-2011</t>
  </si>
  <si>
    <t>Van Buren Rd</t>
  </si>
  <si>
    <t>John R Davis Jr</t>
  </si>
  <si>
    <t>PA-514-2011</t>
  </si>
  <si>
    <t>Raymond Ceranowicz</t>
  </si>
  <si>
    <t>PA-515-2011</t>
  </si>
  <si>
    <t>Wilbur Rd</t>
  </si>
  <si>
    <t>William Narraway</t>
  </si>
  <si>
    <t>PA-517-2011</t>
  </si>
  <si>
    <t>Walden Rd</t>
  </si>
  <si>
    <t>Frank Bartela</t>
  </si>
  <si>
    <t>PA-518-2011</t>
  </si>
  <si>
    <t>5315 W Main Rd</t>
  </si>
  <si>
    <t>PA-519-2011</t>
  </si>
  <si>
    <t>Osborne Rd</t>
  </si>
  <si>
    <t>David P DeJoe</t>
  </si>
  <si>
    <t>PA-334-2010</t>
  </si>
  <si>
    <t>Smith St</t>
  </si>
  <si>
    <t>Karen M Ardillo</t>
  </si>
  <si>
    <t>Row Building Attached</t>
  </si>
  <si>
    <t>Approved 7/25/2012</t>
  </si>
  <si>
    <t>151-12</t>
  </si>
  <si>
    <t>Scott M Endress</t>
  </si>
  <si>
    <t>PA-522-2011</t>
  </si>
  <si>
    <t>65 E Main St</t>
  </si>
  <si>
    <t>PA-523-2011</t>
  </si>
  <si>
    <t>89 Old Mill Rd</t>
  </si>
  <si>
    <t>PA-524-2011</t>
  </si>
  <si>
    <t>Nathan A Terrill</t>
  </si>
  <si>
    <t>PA-525-2011</t>
  </si>
  <si>
    <t>PA-526-2011</t>
  </si>
  <si>
    <t>9049 Pecor St</t>
  </si>
  <si>
    <t>Sandra J Herr</t>
  </si>
  <si>
    <t>PA-527-2011</t>
  </si>
  <si>
    <t>5720 Rt 20</t>
  </si>
  <si>
    <t>Lance Holden Cave</t>
  </si>
  <si>
    <t>PA-530-2011</t>
  </si>
  <si>
    <t>6186 Rt 20</t>
  </si>
  <si>
    <t>Paul A Bigelow</t>
  </si>
  <si>
    <t>PA-531-2011</t>
  </si>
  <si>
    <t>6393 Rt 20</t>
  </si>
  <si>
    <t>Mark Bal</t>
  </si>
  <si>
    <t>PA-532-2011</t>
  </si>
  <si>
    <t>PA-533-2011</t>
  </si>
  <si>
    <t>James B Miller</t>
  </si>
  <si>
    <t>PA-534-2011</t>
  </si>
  <si>
    <t>First Ave</t>
  </si>
  <si>
    <t>PA-536-2011</t>
  </si>
  <si>
    <t>9376 E Main Rd</t>
  </si>
  <si>
    <t>Lance M Blystone</t>
  </si>
  <si>
    <t>PA-538-2011</t>
  </si>
  <si>
    <t>Shortman Rd</t>
  </si>
  <si>
    <t>Robert M DiGilamo II ET AL</t>
  </si>
  <si>
    <t>PA-539-2011</t>
  </si>
  <si>
    <t>6443 Valley Dr</t>
  </si>
  <si>
    <t>Tim D Furlow</t>
  </si>
  <si>
    <t>PA-540-2011</t>
  </si>
  <si>
    <t>PA-541-2011</t>
  </si>
  <si>
    <t>15 N State St</t>
  </si>
  <si>
    <t>Justin J Safford</t>
  </si>
  <si>
    <t>PA-542-2011</t>
  </si>
  <si>
    <t>32 W Main St</t>
  </si>
  <si>
    <t>Ronald Belson</t>
  </si>
  <si>
    <t>Row Building Detached</t>
  </si>
  <si>
    <t>SOLD 2016</t>
  </si>
  <si>
    <t>Approved 2/24/2016</t>
  </si>
  <si>
    <t>Town of Ripley</t>
  </si>
  <si>
    <t>PA-544-2011</t>
  </si>
  <si>
    <t>Arlene Demarco</t>
  </si>
  <si>
    <t>PA-545-2011</t>
  </si>
  <si>
    <t>10231 W Main Rd</t>
  </si>
  <si>
    <t>Trucking Terminal</t>
  </si>
  <si>
    <t>PA-546-2011</t>
  </si>
  <si>
    <t>PA-547-2011</t>
  </si>
  <si>
    <t>PA-548-2011</t>
  </si>
  <si>
    <t>114 W Main St</t>
  </si>
  <si>
    <t>Barbara L Feiss</t>
  </si>
  <si>
    <t>PA-550-2011</t>
  </si>
  <si>
    <t>Maple St</t>
  </si>
  <si>
    <t>PA-551-2011</t>
  </si>
  <si>
    <t>parcel no. missing from Resolution ???</t>
  </si>
  <si>
    <t>Approved 06/22/2011</t>
  </si>
  <si>
    <t>James H Garfield</t>
  </si>
  <si>
    <t>PA-552-2011</t>
  </si>
  <si>
    <t>6499 Klondike Rd</t>
  </si>
  <si>
    <t>Bobbie J White</t>
  </si>
  <si>
    <t>PA-553-2011</t>
  </si>
  <si>
    <t>Wiley Rd</t>
  </si>
  <si>
    <t>PA-554-2011</t>
  </si>
  <si>
    <t>26 Mechanic St</t>
  </si>
  <si>
    <t>PA-556-2011</t>
  </si>
  <si>
    <t>5040 Johnson Rd</t>
  </si>
  <si>
    <t>Duane &amp; Brenda Szymanowski</t>
  </si>
  <si>
    <t>PA-559-2011</t>
  </si>
  <si>
    <t>4745 Rt 76</t>
  </si>
  <si>
    <t>Elizabeth A Rotunda</t>
  </si>
  <si>
    <t>PA-560-2011</t>
  </si>
  <si>
    <t>4749 Rt 76</t>
  </si>
  <si>
    <t>PA-561-2011</t>
  </si>
  <si>
    <t>Post Rd</t>
  </si>
  <si>
    <t>Charles J &amp; Marjorie M Kopta</t>
  </si>
  <si>
    <t>PA-562-2011</t>
  </si>
  <si>
    <t>11694 Newell Rd</t>
  </si>
  <si>
    <t>James E &amp; Ann M Webber</t>
  </si>
  <si>
    <t>PA-563-2011</t>
  </si>
  <si>
    <t>Newell Rd - Rear</t>
  </si>
  <si>
    <t>David Palmatier</t>
  </si>
  <si>
    <t>PA-565-2011</t>
  </si>
  <si>
    <t>3213 Middle Rd</t>
  </si>
  <si>
    <t>Denison Enterprises Real Estate</t>
  </si>
  <si>
    <t>PA-333-2009</t>
  </si>
  <si>
    <t>Route 20 (Rear)</t>
  </si>
  <si>
    <t>Vacant Land</t>
  </si>
  <si>
    <t>Approved 10/24/2012</t>
  </si>
  <si>
    <t>202-12</t>
  </si>
  <si>
    <t>Steven Gromala&amp;Laura Corsi</t>
  </si>
  <si>
    <t>PA-567-2011</t>
  </si>
  <si>
    <t>122 Church St</t>
  </si>
  <si>
    <t>Douglas A Neal</t>
  </si>
  <si>
    <t>PA-568-2011</t>
  </si>
  <si>
    <t>West Main St</t>
  </si>
  <si>
    <t>Dennis Paul Kulpa</t>
  </si>
  <si>
    <t>PA-569-2011</t>
  </si>
  <si>
    <t>104 Miller St</t>
  </si>
  <si>
    <t>Wendy Ryan</t>
  </si>
  <si>
    <t>PA-570-2011</t>
  </si>
  <si>
    <t>8575 Route 430</t>
  </si>
  <si>
    <t>John Wall</t>
  </si>
  <si>
    <t>PA-572-2011</t>
  </si>
  <si>
    <t>Dale Dr</t>
  </si>
  <si>
    <t>162-11</t>
  </si>
  <si>
    <t>PA-573-2011</t>
  </si>
  <si>
    <t>5124 Route 380  N</t>
  </si>
  <si>
    <t>John R Davis</t>
  </si>
  <si>
    <t>PA-574-2011</t>
  </si>
  <si>
    <t>PA-575-2011</t>
  </si>
  <si>
    <t>7334 N Main St</t>
  </si>
  <si>
    <t>PA-376-2010</t>
  </si>
  <si>
    <t>Approved 7/28/2010</t>
  </si>
  <si>
    <t>171-10</t>
  </si>
  <si>
    <t>Bernard T &amp; Jane A Lindquist</t>
  </si>
  <si>
    <t>PA-576-2011</t>
  </si>
  <si>
    <t>4610 W Railroad Ave</t>
  </si>
  <si>
    <t>Elizabeth Perry</t>
  </si>
  <si>
    <t>PA-579-2011</t>
  </si>
  <si>
    <t>6409 S Stoc-Cass Rd</t>
  </si>
  <si>
    <t>PA-580-2011</t>
  </si>
  <si>
    <t>James Rd</t>
  </si>
  <si>
    <t>Tammy L Beaman</t>
  </si>
  <si>
    <t>PA-581-2011</t>
  </si>
  <si>
    <t>W Side Of Co Rd 87</t>
  </si>
  <si>
    <t>Denise J Jackson</t>
  </si>
  <si>
    <t>PA-582-2011</t>
  </si>
  <si>
    <t>H3 LLC</t>
  </si>
  <si>
    <t>PA-583-2011</t>
  </si>
  <si>
    <t>Butcher Rd</t>
  </si>
  <si>
    <t>PA-584-2011</t>
  </si>
  <si>
    <t>Jason Zollinger</t>
  </si>
  <si>
    <t>PA-585-2011</t>
  </si>
  <si>
    <t>Vertical Leap LLC</t>
  </si>
  <si>
    <t>PA-586-2011</t>
  </si>
  <si>
    <t>Virgilio Rodriguez</t>
  </si>
  <si>
    <t>PA-587-2011</t>
  </si>
  <si>
    <t>120 E Main St</t>
  </si>
  <si>
    <t>William T King Jr</t>
  </si>
  <si>
    <t>PA-589-2011</t>
  </si>
  <si>
    <t>Ottmar Schroeder</t>
  </si>
  <si>
    <t>PA-590-2011</t>
  </si>
  <si>
    <t>PA-591-2011</t>
  </si>
  <si>
    <t>Wilson Dr (Shorehaven)</t>
  </si>
  <si>
    <t>Ernest J Rammelt</t>
  </si>
  <si>
    <t>PA-592-2011</t>
  </si>
  <si>
    <t>PA-593-2011</t>
  </si>
  <si>
    <t>PA-594-2011</t>
  </si>
  <si>
    <t>PA-595-2011</t>
  </si>
  <si>
    <t>PA-596-2011</t>
  </si>
  <si>
    <t>PA-597-2011</t>
  </si>
  <si>
    <t>PA-598-2011</t>
  </si>
  <si>
    <t>PA-599-2011</t>
  </si>
  <si>
    <t>PA-601-2011</t>
  </si>
  <si>
    <t>Sherman Rd</t>
  </si>
  <si>
    <t>PA-1-2010</t>
  </si>
  <si>
    <t>PA-2-2010</t>
  </si>
  <si>
    <t>320 Lake Shore Dr E</t>
  </si>
  <si>
    <t>PA 274-08</t>
  </si>
  <si>
    <t>114 Antelope</t>
  </si>
  <si>
    <t>PA-5-2010</t>
  </si>
  <si>
    <t>109 S Gazelle St</t>
  </si>
  <si>
    <t>PA-6-2010</t>
  </si>
  <si>
    <t>113 S Gazelle St</t>
  </si>
  <si>
    <t>PA-7-2010</t>
  </si>
  <si>
    <t>115 S Zebra St</t>
  </si>
  <si>
    <t>PA-8-2010</t>
  </si>
  <si>
    <t>S Zebra St</t>
  </si>
  <si>
    <t>PA 275-08</t>
  </si>
  <si>
    <t>115 Lake Shore</t>
  </si>
  <si>
    <t>PA-9-2010</t>
  </si>
  <si>
    <t>119 S Zebra St</t>
  </si>
  <si>
    <t>PA-10-2010</t>
  </si>
  <si>
    <t>114 S Martin St</t>
  </si>
  <si>
    <t>PA-11-2010</t>
  </si>
  <si>
    <t>216 Temple St</t>
  </si>
  <si>
    <t>PA-16-2010</t>
  </si>
  <si>
    <t>20 W Second St</t>
  </si>
  <si>
    <t>PA 283-08</t>
  </si>
  <si>
    <t>36 Second</t>
  </si>
  <si>
    <t>PA 284-08</t>
  </si>
  <si>
    <t>115 Pelican</t>
  </si>
  <si>
    <t>PA-17-2010</t>
  </si>
  <si>
    <t>31 W Third St</t>
  </si>
  <si>
    <t>PA-18-2010</t>
  </si>
  <si>
    <t>309 Canary St</t>
  </si>
  <si>
    <t>PA-19-2010</t>
  </si>
  <si>
    <t>311 Canary St</t>
  </si>
  <si>
    <t>PA 18-09</t>
  </si>
  <si>
    <t>423 Swan</t>
  </si>
  <si>
    <t>PA-21-2010</t>
  </si>
  <si>
    <t>415 Dove St</t>
  </si>
  <si>
    <t>PA-22-2010</t>
  </si>
  <si>
    <t>PA-23-2010</t>
  </si>
  <si>
    <t>PA-24-2010</t>
  </si>
  <si>
    <t>320 Robin St</t>
  </si>
  <si>
    <t>PA-25-2010</t>
  </si>
  <si>
    <t>206 Main</t>
  </si>
  <si>
    <t>PA-26-2010</t>
  </si>
  <si>
    <t>207 S Beaver St</t>
  </si>
  <si>
    <t>PA-27-2010</t>
  </si>
  <si>
    <t>56 Ruggle St</t>
  </si>
  <si>
    <t>PA-30-2010</t>
  </si>
  <si>
    <t>81 Lincoln Ave</t>
  </si>
  <si>
    <t>PA-31-2010</t>
  </si>
  <si>
    <t>438 Deer St</t>
  </si>
  <si>
    <t>PA-32-2010</t>
  </si>
  <si>
    <t>436 Deer St</t>
  </si>
  <si>
    <t>PA-33-2010</t>
  </si>
  <si>
    <t>425 Deer St</t>
  </si>
  <si>
    <t>PA-36-2010</t>
  </si>
  <si>
    <t>105 Bucknor St</t>
  </si>
  <si>
    <t>PA-37-2010</t>
  </si>
  <si>
    <t>433 S Roberts Rd</t>
  </si>
  <si>
    <t>PA-39-2010</t>
  </si>
  <si>
    <t>420 Woodrow Ave</t>
  </si>
  <si>
    <t>PA 26-09</t>
  </si>
  <si>
    <t>418 Woodrow</t>
  </si>
  <si>
    <t>PA-40-2010</t>
  </si>
  <si>
    <t>49 W Fifth St</t>
  </si>
  <si>
    <t>PA 312-08</t>
  </si>
  <si>
    <t>84 Sixth</t>
  </si>
  <si>
    <t>PA-42-2010</t>
  </si>
  <si>
    <t>PA-46-2010</t>
  </si>
  <si>
    <t>622 Leopard St</t>
  </si>
  <si>
    <t>PA-48-2010</t>
  </si>
  <si>
    <t>327 Lord St</t>
  </si>
  <si>
    <t>PA-49-2010</t>
  </si>
  <si>
    <t>Nevins St</t>
  </si>
  <si>
    <t>PA-50-2010</t>
  </si>
  <si>
    <t>224 Ruggle St</t>
  </si>
  <si>
    <t>PA-52-2010</t>
  </si>
  <si>
    <t>PA-53-2010</t>
  </si>
  <si>
    <t>207 Deer St</t>
  </si>
  <si>
    <t>PA 335-08</t>
  </si>
  <si>
    <t>206 Columbus</t>
  </si>
  <si>
    <t>PA-55-2010</t>
  </si>
  <si>
    <t>70 W Lucas Ave</t>
  </si>
  <si>
    <t>PA-58-2010</t>
  </si>
  <si>
    <t>Washington St</t>
  </si>
  <si>
    <t>PA-59-2010</t>
  </si>
  <si>
    <t>PA-60-2010</t>
  </si>
  <si>
    <t>1115 Washington St</t>
  </si>
  <si>
    <t>PA-61-2010</t>
  </si>
  <si>
    <t>PA-63-2010</t>
  </si>
  <si>
    <t>PA-68-2010</t>
  </si>
  <si>
    <t>Towner Ave</t>
  </si>
  <si>
    <t>PA-72-2010</t>
  </si>
  <si>
    <t>PA-73-2010</t>
  </si>
  <si>
    <t>PA-74-2010</t>
  </si>
  <si>
    <t>PA-75-2010</t>
  </si>
  <si>
    <t>PA-77-2010</t>
  </si>
  <si>
    <t>64 W 14Th St</t>
  </si>
  <si>
    <t>PA-80-2010</t>
  </si>
  <si>
    <t>39 W 12Th St</t>
  </si>
  <si>
    <t>PA-82-2010</t>
  </si>
  <si>
    <t>108 Falconer St</t>
  </si>
  <si>
    <t>PA-81-2010</t>
  </si>
  <si>
    <t>25 Regent St</t>
  </si>
  <si>
    <t>PA-84-2010</t>
  </si>
  <si>
    <t>1006 N Main St</t>
  </si>
  <si>
    <t>PA-85-2010</t>
  </si>
  <si>
    <t>PA-86-2010</t>
  </si>
  <si>
    <t>114 Price St</t>
  </si>
  <si>
    <t>PA-88-2010</t>
  </si>
  <si>
    <t>539 Crescent St</t>
  </si>
  <si>
    <t>PA-89-2010</t>
  </si>
  <si>
    <t>PA-90-2010</t>
  </si>
  <si>
    <t>PA-91-2010</t>
  </si>
  <si>
    <t>Lister St</t>
  </si>
  <si>
    <t>PA-94-2010</t>
  </si>
  <si>
    <t>Trenton St Rear</t>
  </si>
  <si>
    <t>PA-95-2010</t>
  </si>
  <si>
    <t>Whitley Ave</t>
  </si>
  <si>
    <t>PA-97-2010</t>
  </si>
  <si>
    <t>PA 77-09</t>
  </si>
  <si>
    <t>859 N Main</t>
  </si>
  <si>
    <t>PA-99-2010</t>
  </si>
  <si>
    <t>813 Washington St</t>
  </si>
  <si>
    <t>PA-100-2010</t>
  </si>
  <si>
    <t>848 Lafayette St</t>
  </si>
  <si>
    <t>PA-101-2010</t>
  </si>
  <si>
    <t>850 Lafayette St</t>
  </si>
  <si>
    <t>PA-102-2010</t>
  </si>
  <si>
    <t>53 W 10Th St</t>
  </si>
  <si>
    <t>PA-103-2010</t>
  </si>
  <si>
    <t>15 Valley St</t>
  </si>
  <si>
    <t>PA-106-2010</t>
  </si>
  <si>
    <t>PA-109-2010</t>
  </si>
  <si>
    <t>Cheney St</t>
  </si>
  <si>
    <t>PA-110-2010</t>
  </si>
  <si>
    <t>Bush St</t>
  </si>
  <si>
    <t>PA-111-2010</t>
  </si>
  <si>
    <t>295 Crescent St</t>
  </si>
  <si>
    <t>PA-112-2010</t>
  </si>
  <si>
    <t>14 Bishop St</t>
  </si>
  <si>
    <t>PA-113-2010</t>
  </si>
  <si>
    <t>303 Crescent St</t>
  </si>
  <si>
    <t>PA-114-2010</t>
  </si>
  <si>
    <t>8 Thayer St</t>
  </si>
  <si>
    <t>PA-116-2010</t>
  </si>
  <si>
    <t>PA-117-2010</t>
  </si>
  <si>
    <t>PA-118-2010</t>
  </si>
  <si>
    <t>269-271 Fairmount Ave</t>
  </si>
  <si>
    <t>PA-120-2010</t>
  </si>
  <si>
    <t>301 Allen St</t>
  </si>
  <si>
    <t>PA-121-2010</t>
  </si>
  <si>
    <t>458 1/2 Allen St</t>
  </si>
  <si>
    <t>PA-125-2010</t>
  </si>
  <si>
    <t>118 King St</t>
  </si>
  <si>
    <t>PA-126-2010</t>
  </si>
  <si>
    <t>PA 110-09</t>
  </si>
  <si>
    <t>304 Willard</t>
  </si>
  <si>
    <t>PA-127-2010</t>
  </si>
  <si>
    <t>PA-128-2010</t>
  </si>
  <si>
    <t>Ensign St</t>
  </si>
  <si>
    <t>PA-129-2010</t>
  </si>
  <si>
    <t>PA-130-2010</t>
  </si>
  <si>
    <t>103 Ensign St</t>
  </si>
  <si>
    <t>PA-131-2010</t>
  </si>
  <si>
    <t>16 Columbia Ave</t>
  </si>
  <si>
    <t>PA-132-2010</t>
  </si>
  <si>
    <t>23 Chautauqua Ave</t>
  </si>
  <si>
    <t>PA-133-2010</t>
  </si>
  <si>
    <t>107 Baker St</t>
  </si>
  <si>
    <t>PA-134-2010</t>
  </si>
  <si>
    <t>11 Norwood Ave</t>
  </si>
  <si>
    <t>PA 116-09</t>
  </si>
  <si>
    <t>PA-135-2010</t>
  </si>
  <si>
    <t>PA-136-2010</t>
  </si>
  <si>
    <t>PA-137-2010</t>
  </si>
  <si>
    <t>45.5 Baker St</t>
  </si>
  <si>
    <t>PA-138-2010</t>
  </si>
  <si>
    <t>PA 117-09</t>
  </si>
  <si>
    <t>Charles</t>
  </si>
  <si>
    <t>PA-139-2010</t>
  </si>
  <si>
    <t>134 Forest Ave</t>
  </si>
  <si>
    <t>PA-140-2010</t>
  </si>
  <si>
    <t>PA-142-2010</t>
  </si>
  <si>
    <t>PA-143-2010</t>
  </si>
  <si>
    <t>244 Forest Ave</t>
  </si>
  <si>
    <t>PA-144-2010</t>
  </si>
  <si>
    <t>PA-145-2010</t>
  </si>
  <si>
    <t>236.5 S Main St</t>
  </si>
  <si>
    <t>PA-146-2010</t>
  </si>
  <si>
    <t>15 Park St</t>
  </si>
  <si>
    <t>PA-147-2010</t>
  </si>
  <si>
    <t>PA-148-2010</t>
  </si>
  <si>
    <t>PA-149-2010</t>
  </si>
  <si>
    <t>94 Hazzard St</t>
  </si>
  <si>
    <t>PA-150-2010</t>
  </si>
  <si>
    <t>PA-151-2010</t>
  </si>
  <si>
    <t>Auburn Ave</t>
  </si>
  <si>
    <t>PA-153-2010</t>
  </si>
  <si>
    <t>PA-156-2010</t>
  </si>
  <si>
    <t>14 Raymond St</t>
  </si>
  <si>
    <t>PA-158-2010</t>
  </si>
  <si>
    <t>111 E 8Th St</t>
  </si>
  <si>
    <t>PA-159-2010</t>
  </si>
  <si>
    <t>858 Spring St</t>
  </si>
  <si>
    <t>PA-160-2010</t>
  </si>
  <si>
    <t>836 Prendergast Av</t>
  </si>
  <si>
    <t>PA-161-2010</t>
  </si>
  <si>
    <t>630.5 Spring St</t>
  </si>
  <si>
    <t>PA-162-2010</t>
  </si>
  <si>
    <t>630 Spring St</t>
  </si>
  <si>
    <t>PA-163-2010</t>
  </si>
  <si>
    <t>503 E 6Th St</t>
  </si>
  <si>
    <t>PA 132-09</t>
  </si>
  <si>
    <t>641 E 6th</t>
  </si>
  <si>
    <t>PA 134-09</t>
  </si>
  <si>
    <t>Winsor</t>
  </si>
  <si>
    <t>PA-164-2010</t>
  </si>
  <si>
    <t>32 Bush St</t>
  </si>
  <si>
    <t>PA-165-2010</t>
  </si>
  <si>
    <t>36 Bush St</t>
  </si>
  <si>
    <t>PA-167-2010</t>
  </si>
  <si>
    <t>4 Orchard St</t>
  </si>
  <si>
    <t>PA-168-2010</t>
  </si>
  <si>
    <t>Clinton St</t>
  </si>
  <si>
    <t>PA-169-2010</t>
  </si>
  <si>
    <t>Murray Ave</t>
  </si>
  <si>
    <t>PA-170-2010</t>
  </si>
  <si>
    <t>PA 137-09</t>
  </si>
  <si>
    <t>Rowley</t>
  </si>
  <si>
    <t>PA-172-2010</t>
  </si>
  <si>
    <t>701-705 N Main St</t>
  </si>
  <si>
    <t>PA-173-2010</t>
  </si>
  <si>
    <t>PA-174-2010</t>
  </si>
  <si>
    <t>654 E 6Th St</t>
  </si>
  <si>
    <t>PA-175-2010</t>
  </si>
  <si>
    <t>105 Chandler St</t>
  </si>
  <si>
    <t>PA-176-2010</t>
  </si>
  <si>
    <t>PA-177-2010</t>
  </si>
  <si>
    <t>12 Cross St</t>
  </si>
  <si>
    <t>PA 142-09</t>
  </si>
  <si>
    <t>Chandler</t>
  </si>
  <si>
    <t>PA-178-2010</t>
  </si>
  <si>
    <t>211 Chandler St</t>
  </si>
  <si>
    <t>PA-179-2010</t>
  </si>
  <si>
    <t>39 Cross St</t>
  </si>
  <si>
    <t>PA-180-2010</t>
  </si>
  <si>
    <t>511 Clinton St</t>
  </si>
  <si>
    <t>PA-181-2010</t>
  </si>
  <si>
    <t>PA 148-09</t>
  </si>
  <si>
    <t>PA-182-2010</t>
  </si>
  <si>
    <t>101 Harrison St</t>
  </si>
  <si>
    <t>PA-183-2010</t>
  </si>
  <si>
    <t>Ormes St</t>
  </si>
  <si>
    <t>PA-185-2010</t>
  </si>
  <si>
    <t>PA-186-2010</t>
  </si>
  <si>
    <t>372 Willard St</t>
  </si>
  <si>
    <t>PA-187-2010</t>
  </si>
  <si>
    <t>Sanford Dr</t>
  </si>
  <si>
    <t>PA-189-2010</t>
  </si>
  <si>
    <t>PA-190-2010</t>
  </si>
  <si>
    <t>PA-191-2010</t>
  </si>
  <si>
    <t>PA-192-2010</t>
  </si>
  <si>
    <t>PA-194-2010</t>
  </si>
  <si>
    <t>9243 Center Rd</t>
  </si>
  <si>
    <t>PA-197-2010</t>
  </si>
  <si>
    <t>3419 Bard Rd</t>
  </si>
  <si>
    <t>PA-198-2010</t>
  </si>
  <si>
    <t>3359 Tarbox Rd</t>
  </si>
  <si>
    <t>PA-203-2010</t>
  </si>
  <si>
    <t>Jarvis St</t>
  </si>
  <si>
    <t>PA-204-2010</t>
  </si>
  <si>
    <t>PA-206-2010</t>
  </si>
  <si>
    <t>2230 Dell Ave</t>
  </si>
  <si>
    <t>PA-207-2010</t>
  </si>
  <si>
    <t>Gleason Rd</t>
  </si>
  <si>
    <t>PA-212-2010</t>
  </si>
  <si>
    <t>82 Falconer St</t>
  </si>
  <si>
    <t>PA-214-2010</t>
  </si>
  <si>
    <t>PA-217-2010</t>
  </si>
  <si>
    <t>110 S Erie St</t>
  </si>
  <si>
    <t>PA-218-2010</t>
  </si>
  <si>
    <t>PA-219-2010</t>
  </si>
  <si>
    <t>PA-220-2010</t>
  </si>
  <si>
    <t>PA-221-2010</t>
  </si>
  <si>
    <t>7023 Mckay Rd</t>
  </si>
  <si>
    <t>PA-223-2010</t>
  </si>
  <si>
    <t>PA-224-2010</t>
  </si>
  <si>
    <t>555 Southside Ave</t>
  </si>
  <si>
    <t>PA-225-2010</t>
  </si>
  <si>
    <t>PA-226-2010</t>
  </si>
  <si>
    <t>PA-227-2010</t>
  </si>
  <si>
    <t>1188 Risley Rd</t>
  </si>
  <si>
    <t>PA-228-2010</t>
  </si>
  <si>
    <t>PA-229-2010</t>
  </si>
  <si>
    <t>PA-230-2010</t>
  </si>
  <si>
    <t>PA-231-2010</t>
  </si>
  <si>
    <t>5194/5196 Ellery-Centralia Rd</t>
  </si>
  <si>
    <t>PA-232-2010</t>
  </si>
  <si>
    <t>3722 Sager Rd</t>
  </si>
  <si>
    <t>PA-234-2010</t>
  </si>
  <si>
    <t>Lin Ave</t>
  </si>
  <si>
    <t>PA-235-2010</t>
  </si>
  <si>
    <t>3668 Sager Rd</t>
  </si>
  <si>
    <t>PA-236-2010</t>
  </si>
  <si>
    <t>3625 Towerville Rd</t>
  </si>
  <si>
    <t>PA-237-2010</t>
  </si>
  <si>
    <t>PA-238-2010</t>
  </si>
  <si>
    <t>Park Ave Dr</t>
  </si>
  <si>
    <t>PA-239-2010</t>
  </si>
  <si>
    <t>3078 Route 430</t>
  </si>
  <si>
    <t>PA-240-2010</t>
  </si>
  <si>
    <t>75 Jackson Ave</t>
  </si>
  <si>
    <t>PA-241-2010</t>
  </si>
  <si>
    <t>27 E Lake St</t>
  </si>
  <si>
    <t>PA-242-2010</t>
  </si>
  <si>
    <t>59 Boulevard</t>
  </si>
  <si>
    <t>PA-243-2010</t>
  </si>
  <si>
    <t>PA-244-2010</t>
  </si>
  <si>
    <t>71 Dunham Ave</t>
  </si>
  <si>
    <t>PA-245-2010</t>
  </si>
  <si>
    <t>Walton Ave</t>
  </si>
  <si>
    <t>PA-246-2010</t>
  </si>
  <si>
    <t>PA-247-2010</t>
  </si>
  <si>
    <t>PA-248-2010</t>
  </si>
  <si>
    <t>PA-249-2010</t>
  </si>
  <si>
    <t>PA-250-2010</t>
  </si>
  <si>
    <t>Waverly Ave</t>
  </si>
  <si>
    <t>PA-251-2010</t>
  </si>
  <si>
    <t>PA-252-2010</t>
  </si>
  <si>
    <t>PA-253-2010</t>
  </si>
  <si>
    <t>PA-254-2010</t>
  </si>
  <si>
    <t>PA-255-2010</t>
  </si>
  <si>
    <t>PA-256-2010</t>
  </si>
  <si>
    <t>PA-257-2010</t>
  </si>
  <si>
    <t>Beaver St</t>
  </si>
  <si>
    <t>PA-258-2010</t>
  </si>
  <si>
    <t>PA-261-2010</t>
  </si>
  <si>
    <t>227-229 W Falconer St</t>
  </si>
  <si>
    <t>Professional Building</t>
  </si>
  <si>
    <t>PA-262-2010</t>
  </si>
  <si>
    <t>6 N Alberta St</t>
  </si>
  <si>
    <t>PA-263-2010</t>
  </si>
  <si>
    <t>3580 Wilson Hollow Rd</t>
  </si>
  <si>
    <t>PA-264-2010</t>
  </si>
  <si>
    <t>3461 Gerry Levant Rd</t>
  </si>
  <si>
    <t>PA-265-2010</t>
  </si>
  <si>
    <t>Gerry Levant Rd</t>
  </si>
  <si>
    <t>PA-266-2010</t>
  </si>
  <si>
    <t>PA-267-2010</t>
  </si>
  <si>
    <t>3101 Fluvanna Ave Ext</t>
  </si>
  <si>
    <t>PA-268-2010</t>
  </si>
  <si>
    <t>Edith Ave</t>
  </si>
  <si>
    <t>PA-269-2010</t>
  </si>
  <si>
    <t>35 Edith Ave</t>
  </si>
  <si>
    <t>PA-270-2010</t>
  </si>
  <si>
    <t>PA-271-2010</t>
  </si>
  <si>
    <t>PA-274-2010</t>
  </si>
  <si>
    <t>Valerie Ln</t>
  </si>
  <si>
    <t>PA-275-2010</t>
  </si>
  <si>
    <t>Bush Rd  6-1-11.2</t>
  </si>
  <si>
    <t>Telephone</t>
  </si>
  <si>
    <t>PA-276-2010</t>
  </si>
  <si>
    <t>Pekin Rd</t>
  </si>
  <si>
    <t>PA-277-2010</t>
  </si>
  <si>
    <t>6 Rt 426</t>
  </si>
  <si>
    <t>PA-280-2010</t>
  </si>
  <si>
    <t>4302 Route 380</t>
  </si>
  <si>
    <t>PA-281-2010</t>
  </si>
  <si>
    <t>Swan St</t>
  </si>
  <si>
    <t>PA-282-2010</t>
  </si>
  <si>
    <t>14 Beachview Ave</t>
  </si>
  <si>
    <t>PA-283-2010</t>
  </si>
  <si>
    <t>18 Lake Ave</t>
  </si>
  <si>
    <t>PA-285-2010</t>
  </si>
  <si>
    <t>12 Hickory St</t>
  </si>
  <si>
    <t>PA-286-2010</t>
  </si>
  <si>
    <t>13 Burgess St</t>
  </si>
  <si>
    <t>PA-287-2010</t>
  </si>
  <si>
    <t>38 Robinson St</t>
  </si>
  <si>
    <t>PA-288-2010</t>
  </si>
  <si>
    <t>Knight St</t>
  </si>
  <si>
    <t>PA-289-2010</t>
  </si>
  <si>
    <t>10160 Rider Rd</t>
  </si>
  <si>
    <t>PA-290-2010</t>
  </si>
  <si>
    <t>203 Fredonia Rd</t>
  </si>
  <si>
    <t>PA-292-2010</t>
  </si>
  <si>
    <t>PA-294-2010</t>
  </si>
  <si>
    <t>12180 Old Main Rd</t>
  </si>
  <si>
    <t>PA-298-2010</t>
  </si>
  <si>
    <t>King Rd</t>
  </si>
  <si>
    <t>PA-299-2010</t>
  </si>
  <si>
    <t>Hwy 474</t>
  </si>
  <si>
    <t>PA-300-2010</t>
  </si>
  <si>
    <t>PA-301-2010</t>
  </si>
  <si>
    <t>1587 Swede Rd</t>
  </si>
  <si>
    <t>PA-302-2010</t>
  </si>
  <si>
    <t>6194 Hwy 474</t>
  </si>
  <si>
    <t>PA-303-2010</t>
  </si>
  <si>
    <t>Demmings Rd</t>
  </si>
  <si>
    <t>PA-306-2010</t>
  </si>
  <si>
    <t>Co Hwy 7</t>
  </si>
  <si>
    <t>PA-307-2010</t>
  </si>
  <si>
    <t>PA-308-2010</t>
  </si>
  <si>
    <t>2880 Co Hwy 7</t>
  </si>
  <si>
    <t>PA-310-2010</t>
  </si>
  <si>
    <t>Stow Rd</t>
  </si>
  <si>
    <t>PA-312-2010</t>
  </si>
  <si>
    <t>Baker Rd</t>
  </si>
  <si>
    <t>PA-313-2010</t>
  </si>
  <si>
    <t>E Cobb Rd</t>
  </si>
  <si>
    <t>Priv Forest Land-club</t>
  </si>
  <si>
    <t>PA-314-2010</t>
  </si>
  <si>
    <t>676 Third St</t>
  </si>
  <si>
    <t>PA-315-2010</t>
  </si>
  <si>
    <t>1437 W Nys Rt 394</t>
  </si>
  <si>
    <t>PA-320-2010</t>
  </si>
  <si>
    <t>PA-322-2010</t>
  </si>
  <si>
    <t>PA-323-2010</t>
  </si>
  <si>
    <t>Lowell Rd</t>
  </si>
  <si>
    <t>PA-325-2010</t>
  </si>
  <si>
    <t>Chautauqua Rd</t>
  </si>
  <si>
    <t>PA-326-2010</t>
  </si>
  <si>
    <t>Chautauqua Rd (Rear)</t>
  </si>
  <si>
    <t>PA-327-2010</t>
  </si>
  <si>
    <t>PA-333-2010</t>
  </si>
  <si>
    <t>15 Railroad Ave</t>
  </si>
  <si>
    <t>PA-337-2010</t>
  </si>
  <si>
    <t>5417 Lakeside Boulevard-Vbp</t>
  </si>
  <si>
    <t>PA-341-2010</t>
  </si>
  <si>
    <t>PA-342-2010</t>
  </si>
  <si>
    <t>8973 Pecor St</t>
  </si>
  <si>
    <t>PA-343-2010</t>
  </si>
  <si>
    <t>PA-344-2010</t>
  </si>
  <si>
    <t>6363 Second St</t>
  </si>
  <si>
    <t>PA-347-2010</t>
  </si>
  <si>
    <t>9094 E Lake Rd</t>
  </si>
  <si>
    <t>PA-349-2010</t>
  </si>
  <si>
    <t>PA-354-2010</t>
  </si>
  <si>
    <t>W Lake Rd</t>
  </si>
  <si>
    <t>PA-355-2010</t>
  </si>
  <si>
    <t>PA-358-2010</t>
  </si>
  <si>
    <t>7 S State St</t>
  </si>
  <si>
    <t>PA-359-2010</t>
  </si>
  <si>
    <t>PA-360-2010</t>
  </si>
  <si>
    <t>24 S State St</t>
  </si>
  <si>
    <t>PA-361-2010</t>
  </si>
  <si>
    <t>38 Mechanic St</t>
  </si>
  <si>
    <t>PA-362-2010</t>
  </si>
  <si>
    <t>PA-363-2010</t>
  </si>
  <si>
    <t>28 S State St</t>
  </si>
  <si>
    <t>PA-364-2010</t>
  </si>
  <si>
    <t>6376 Cemetery Rd</t>
  </si>
  <si>
    <t>PA-365-2010</t>
  </si>
  <si>
    <t>Wattlesburg Rd Rear</t>
  </si>
  <si>
    <t>PA-368-2010</t>
  </si>
  <si>
    <t>New Rd Rear</t>
  </si>
  <si>
    <t>PA 333-09</t>
  </si>
  <si>
    <t>PA-369-2010</t>
  </si>
  <si>
    <t>110 Columbia St</t>
  </si>
  <si>
    <t>PA-370-2010</t>
  </si>
  <si>
    <t>High St</t>
  </si>
  <si>
    <t>PA-371-2010</t>
  </si>
  <si>
    <t>40 High St</t>
  </si>
  <si>
    <t>PA-372-2010</t>
  </si>
  <si>
    <t>PA-373-2010</t>
  </si>
  <si>
    <t>Route 380  N</t>
  </si>
  <si>
    <t>PA-375-2010</t>
  </si>
  <si>
    <t>4829 Stockton-Hartfield Rd</t>
  </si>
  <si>
    <t>PA-377-2010</t>
  </si>
  <si>
    <t>4310 Red Wing Rd</t>
  </si>
  <si>
    <t>PA-380-2010</t>
  </si>
  <si>
    <t>PA-381-2010</t>
  </si>
  <si>
    <t>9865 So Dayton Silver Creek Rd</t>
  </si>
  <si>
    <t>PA-382-2010</t>
  </si>
  <si>
    <t>PA-383-2010</t>
  </si>
  <si>
    <t>County Road 312</t>
  </si>
  <si>
    <t>PA-384-2010</t>
  </si>
  <si>
    <t>S Side Of Butcher Rd</t>
  </si>
  <si>
    <t>PA 357-09</t>
  </si>
  <si>
    <t>18-28 Portage</t>
  </si>
  <si>
    <t>PA 387-09</t>
  </si>
  <si>
    <t>3 Bells Parkway</t>
  </si>
  <si>
    <t>PA-388-2010</t>
  </si>
  <si>
    <t>26 Oak St</t>
  </si>
  <si>
    <t>PA-389-2010</t>
  </si>
  <si>
    <t>37 E Campbell St</t>
  </si>
  <si>
    <t>PA-390-2010</t>
  </si>
  <si>
    <t>73 Union St</t>
  </si>
  <si>
    <t>PA-392-2010</t>
  </si>
  <si>
    <t>7500 Hardenburg Rd</t>
  </si>
  <si>
    <t>PA-393-2010</t>
  </si>
  <si>
    <t>PA-394-2010</t>
  </si>
  <si>
    <t>PA-395-2010</t>
  </si>
  <si>
    <t>PA-396-2010</t>
  </si>
  <si>
    <t>PA-397-2010</t>
  </si>
  <si>
    <t>PA-398-2010</t>
  </si>
  <si>
    <t>PA-399-2010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</si>
</sst>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"/>
    <numFmt numFmtId="165" formatCode="&quot;$&quot;#,##0.00"/>
  </numFmts>
  <fonts count="3">
    <font>
      <sz val="10.0"/>
      <color rgb="FF000000"/>
      <name val="Arial"/>
    </font>
    <font>
      <b/>
    </font>
    <font/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/>
    </xf>
    <xf borderId="0" fillId="0" fontId="1" numFmtId="0" xfId="0" applyFont="1"/>
    <xf borderId="0" fillId="0" fontId="2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Font="1"/>
    <xf borderId="0" fillId="0" fontId="2" numFmtId="164" xfId="0" applyAlignment="1" applyFont="1" applyNumberFormat="1">
      <alignment/>
    </xf>
    <xf borderId="0" fillId="0" fontId="2" numFmtId="0" xfId="0" applyAlignment="1" applyFont="1">
      <alignment/>
    </xf>
    <xf borderId="0" fillId="0" fontId="2" numFmtId="165" xfId="0" applyAlignment="1" applyFont="1" applyNumberForma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 invalid="1" refreshOnLoad="1">
  <cacheSource type="worksheet">
    <worksheetSource ref="A1:O2714" sheet="Raw"/>
  </cacheSource>
  <cacheFields>
    <cacheField name="Year" numFmtId="0">
      <sharedItems containsSemiMixedTypes="0" containsString="0" containsNumber="1" containsInteger="1">
        <n v="2016.0"/>
        <n v="2015.0"/>
        <n v="2014.0"/>
        <n v="2013.0"/>
        <n v="2012.0"/>
        <n v="2011.0"/>
        <n v="2010.0"/>
      </sharedItems>
    </cacheField>
    <cacheField name="Auction Number" numFmtId="0">
      <sharedItems>
        <s v="QC-1-2016"/>
        <s v="PA-2-2016"/>
        <s v="QC-3-2016"/>
        <s v="PA-4-2016"/>
        <s v="PA-7-2015"/>
        <s v="QC-5-2016"/>
        <s v="QC-6-2016"/>
        <s v="PA-7-2016"/>
        <s v="PA-8-2016"/>
        <s v="PA-9-2016"/>
        <s v="QC-10-2016"/>
        <s v="PA-11-2016"/>
        <s v="PA-12-2016"/>
        <s v="PA-13-2016"/>
        <s v="PA-14-2016"/>
        <s v="PA-15-2016"/>
        <s v="QC-16-2016"/>
        <s v="PA-17-2016"/>
        <s v="QC-18-2016"/>
        <s v="PA-19-2016"/>
        <s v="PA-20-2016"/>
        <s v="QC-21-2016"/>
        <s v="QC-22-2016"/>
        <s v="QC-23-2016"/>
        <s v="PA-24-2016"/>
        <s v="QC-25-2016"/>
        <s v="PA-40-2014"/>
        <s v="PA-26-2016"/>
        <s v="QC-27-2016"/>
        <s v="PA-28-2016"/>
        <s v="QC-29-2016"/>
        <s v="PA-30-2016"/>
        <s v="PA-31-2016"/>
        <s v="PA-32-2016"/>
        <s v="PA-33-2016"/>
        <s v="PA-34-2016"/>
        <s v="PA-31-2015"/>
        <s v="QC-35-2016"/>
        <s v="QC-36-2016"/>
        <s v="PA-35-2015"/>
        <s v="PA-37-2016"/>
        <s v="PA-38-2016"/>
        <s v="QC-39-2016"/>
        <s v="QC-40-2016"/>
        <s v="QC-41-2016"/>
        <s v="QC-42-2016"/>
        <s v="PA-43-2016"/>
        <s v="QC-44-2016"/>
        <s v="PA-45-2016"/>
        <s v="PA-46-2016"/>
        <s v="PA-47-2016"/>
        <s v="PA-59-2014"/>
        <s v="QC-48-2016"/>
        <s v="PA-49-2016"/>
        <s v="PA-63-2014"/>
        <s v="PA-42-2015"/>
        <s v="PA-50-2016"/>
        <s v="QC-51-2016"/>
        <s v="PA-44-2015"/>
        <s v="PA-52-2016"/>
        <s v="PA-53-2016"/>
        <s v="PA-54-2016"/>
        <s v="PA-99-2014"/>
        <s v="PA-55-2016"/>
        <s v="PA-50-2015"/>
        <s v="PA-56-2016"/>
        <s v="PA-102-2014"/>
        <s v="PA-112-2014"/>
        <s v="PA-57-2016"/>
        <s v="PA-58-2016"/>
        <s v="QC-59-2016"/>
        <s v="PA-60-2016"/>
        <s v="QC-61-2016"/>
        <s v="PA-62-2016"/>
        <s v="PA-63-2016"/>
        <s v="PA-55-2015"/>
        <s v="PA-64-2016"/>
        <s v="PA-65-2016"/>
        <s v="PA-66-2016"/>
        <s v="PA-67-2016"/>
        <s v="PA-68-2016"/>
        <s v="QC-69-2016"/>
        <s v="PA-70-2016"/>
        <s v="PA-71-2016"/>
        <s v="PA-58-2015"/>
        <s v="PA-59-2015"/>
        <s v="PA-72-2016"/>
        <s v="PA-62-2015"/>
        <s v="PA-73-2016"/>
        <s v="PA-74-2016"/>
        <s v="PA-75-2016"/>
        <s v="PA-76-2016"/>
        <s v="PA-77-2016"/>
        <s v="PA-78-2016"/>
        <s v="PA-131-2014"/>
        <s v="QC-79-2016"/>
        <s v="PA-133-2014"/>
        <s v="PA-135-2014"/>
        <s v="PA-137-2014"/>
        <s v="PA-80-2016"/>
        <s v="PA-81-2016"/>
        <s v="PA-82-2016"/>
        <s v="PA-83-2016"/>
        <s v="PA-84-2016"/>
        <s v="PA-85-2016"/>
        <s v="PA-86-2016"/>
        <s v="PA-87-2016"/>
        <s v="PA-88-2016"/>
        <s v="PA-89-2016"/>
        <s v="PA-116-2009"/>
        <s v="PA-90-2016"/>
        <s v="PA-91-2016"/>
        <s v="PA-92-2016"/>
        <s v="PA-93-2016"/>
        <s v="PA-94-2016"/>
        <s v="PA-95-2016"/>
        <s v="PA-96-2016"/>
        <s v="PA-97-2016"/>
        <s v="PA-98-2016"/>
        <s v="PA-99-2016"/>
        <s v="PA-100-2016"/>
        <s v="PA-101-2016"/>
        <s v="PA-102-2016"/>
        <s v="PA-103-2016"/>
        <s v="PA-104-2016"/>
        <s v="PA-105-2016"/>
        <s v="PA-106-2016"/>
        <s v="PA-107-2016"/>
        <s v="QC-108-2016"/>
        <s v="PA-109-2016"/>
        <s v="PA-110-2016"/>
        <s v="PA-111-2016"/>
        <s v="PA-112-2016"/>
        <s v="PA-113-2016"/>
        <s v="PA-74-2015"/>
        <s v="PA-114-2016"/>
        <s v="QC-115-2016"/>
        <s v="PA-116-2016"/>
        <s v="PA-117-2016"/>
        <s v="PA-118-2016"/>
        <s v="PA-119-2016"/>
        <s v="PA-120-2016"/>
        <s v="PA-121-2016"/>
        <s v="PA-122-2016"/>
        <s v="PA-123-2016"/>
        <s v="QC-124-2016"/>
        <s v="PA-125-2016"/>
        <s v="PA-137-2013"/>
        <s v="PA-126-2016"/>
        <s v="QC-127-2016"/>
        <s v="PA-167-2014"/>
        <s v="PA-168-2014"/>
        <s v="PA-128-2016"/>
        <s v="QC-129-2016"/>
        <s v="PA-88-2015"/>
        <s v="PA-170-2014"/>
        <s v="PA-241-2011"/>
        <s v="PA-244-2011"/>
        <s v="PA-174-2014"/>
        <s v="PA-130-2016"/>
        <s v="QC-131-2016"/>
        <s v="PA-132-2016"/>
        <s v="PA-133-2016"/>
        <s v="PA-134-2016"/>
        <s v="PA-96-2015"/>
        <s v="PA-135-2016"/>
        <s v="PA-136-2016"/>
        <s v="PA-157-2013"/>
        <s v="PA-137-2016"/>
        <s v="PA-138-2016"/>
        <s v="PA-139-2016"/>
        <s v="PA-140-2016"/>
        <s v="PA-141-2016"/>
        <s v="PA-142-2016"/>
        <s v="PA-143-2016"/>
        <s v="PA-144-2016"/>
        <s v="PA-145-2016"/>
        <s v="PA-146-2016"/>
        <s v="PA-147-2016"/>
        <s v="PA-148-2016"/>
        <s v="PA-149-2016"/>
        <s v="PA-150-2016"/>
        <s v="PA-151-2016"/>
        <s v="PA-152-2016"/>
        <s v="PA-153-2016"/>
        <s v="PA-102-2015"/>
        <s v="PA-160-2013"/>
        <s v="QC-154-2016"/>
        <s v="QC-155-2016"/>
        <s v="PA-156-2016"/>
        <s v="QC-157-2016"/>
        <s v="QC-158-2016"/>
        <s v="PA-379-2014"/>
        <s v="PA-159-2016"/>
        <s v="PA-160-2016"/>
        <s v="PA-105-2015"/>
        <s v="PA-106-2015"/>
        <s v="PA-198-2014"/>
        <s v="PA-161-2016"/>
        <s v="PA-302-2011"/>
        <s v="PA-113-2015"/>
        <s v="QC-162-2016"/>
        <s v="QC-163-2016"/>
        <s v="PA-115-2015"/>
        <s v="QC-164-2016"/>
        <s v="PA-165-2016"/>
        <s v="PA-166-2016"/>
        <s v="QC-167-2016"/>
        <s v="QC-168-2016"/>
        <s v="PA-169-2016"/>
        <s v="QC-170-2016"/>
        <s v="PA-171-2016"/>
        <s v="QC-172-2016"/>
        <s v="PA-173-2016"/>
        <s v="PA-174-2016"/>
        <s v="PA-175-2016"/>
        <s v="PA-176-2016"/>
        <s v="PA-177-2016"/>
        <s v="PA-178-2016"/>
        <s v="PA-179-2016"/>
        <s v="PA-180-2016"/>
        <s v="PA-181-2016"/>
        <s v="PA-182-2016"/>
        <s v="PA-183-2016"/>
        <s v="PA-184-2016"/>
        <s v="PA-185-2016"/>
        <s v="PA-186-2016"/>
        <s v="PA-187-2016"/>
        <s v="PA-188-2016"/>
        <s v="PA-189-2016"/>
        <s v="PA-190-2016"/>
        <s v="PA-191-2016"/>
        <s v="PA-192-2016"/>
        <s v="PA-193-2016"/>
        <s v="PA-194-2016"/>
        <s v="PA-195-2016"/>
        <s v="QC-196-2016"/>
        <s v="QC-197-2016"/>
        <s v="PA-198-2016"/>
        <s v="PA-199-2016"/>
        <s v="PA-200-2016"/>
        <s v="PA-141-2015"/>
        <s v="PA-201-2016"/>
        <s v="PA-202-2016"/>
        <s v="QC-203-2016"/>
        <s v="PA-204-2016"/>
        <s v="QC-205-2016"/>
        <s v="QC-206-2016"/>
        <s v="PA-207-2016"/>
        <s v="PA-208-2016"/>
        <s v="PA-209-2016"/>
        <s v="PA-158-2015"/>
        <s v="PA-210-2016"/>
        <s v="QC-211-2016"/>
        <s v="PA-212-2016"/>
        <s v="PA-213-2016"/>
        <s v="PA-171-2015"/>
        <s v="PA-214-2016"/>
        <s v="PA-186-2012"/>
        <s v="QC-215-2016"/>
        <s v="QC-216-2016"/>
        <s v="QC-217-2016"/>
        <s v="PA-218-2016"/>
        <s v="PA-219-2016"/>
        <s v="QC-220-2016"/>
        <s v="QC-221-2016"/>
        <s v="QC-222-2016"/>
        <s v="PA-223-2016"/>
        <s v="QC-224-2016"/>
        <s v="QC-225-2016"/>
        <s v="QC-226-2016"/>
        <s v="PA-227-2016"/>
        <s v="QC-228-2016"/>
        <s v="QC-229-2016"/>
        <s v="QC-230-2016"/>
        <s v="PA-231-2016"/>
        <s v="QC-232-2016"/>
        <s v="QC-233-2016"/>
        <s v="PA-234-2016"/>
        <s v="QC-235-2016"/>
        <s v="PA-236-2016"/>
        <s v="PA-237-2016"/>
        <s v="PA-270-2015"/>
        <s v="PA-238-2016"/>
        <s v="PA-239-2016"/>
        <s v="QC-240-2016"/>
        <s v="QC-241-2016"/>
        <s v="QC-242-2016"/>
        <s v="PA-243-2016"/>
        <s v="QC-244-2016"/>
        <s v="PA-269-2015"/>
        <s v="PA-245-2016"/>
        <s v="QC-246-2016"/>
        <s v="PA-247-2016"/>
        <s v="PA-248-2016"/>
        <s v="PA-249-2016"/>
        <s v="PA-250-2016"/>
        <s v="QC-251-2016"/>
        <s v="PA-252-2016"/>
        <s v="PA-253-2016"/>
        <s v="QC-254-2016"/>
        <s v="QC-255-2016"/>
        <s v="QC-256-2016"/>
        <s v="PA-257-2016"/>
        <s v="PA-258-2016"/>
        <s v="QC-259-2016"/>
        <s v="PA-260-2016"/>
        <s v="PA-326-2016"/>
        <s v="PA-261-2016"/>
        <s v="PA-262-2016"/>
        <s v="QC-263-2016"/>
        <s v="QC-264-2016"/>
        <s v="QC-265-2016"/>
        <s v="PA-266-2016"/>
        <s v="PA-209-2015"/>
        <s v="PA-316-2014"/>
        <s v="PA-317-2014"/>
        <s v="PA-267-2016"/>
        <s v="PA-268-2016"/>
        <s v="PA-269-2016"/>
        <s v="PA-270-2016"/>
        <s v="QC-271-2016"/>
        <s v="PA-520-2011"/>
        <s v="QC-272-2016"/>
        <s v="QC-273-2016"/>
        <s v="QC-274-2016"/>
        <s v="PA-275-2016"/>
        <s v="PA-276-2016"/>
        <s v="PA-277-2016"/>
        <s v="PA-278-2016"/>
        <s v="PA-279-2016"/>
        <s v="QC-280-2016"/>
        <s v="PA-281-2016"/>
        <s v="PA-282-2016"/>
        <s v="PA-283-2016"/>
        <s v="QC-284-2016"/>
        <s v="PA-285-2016"/>
        <s v="PA-286-2016"/>
        <s v="QC-287-2016"/>
        <s v="PA-288-2016"/>
        <s v="PA-289-2016"/>
        <s v="PA-242-2015"/>
        <s v="PA-290-2016"/>
        <s v="PA-291-2016"/>
        <s v="PA-292-2016"/>
        <s v="PA-293-2016"/>
        <s v="QC-294-2016"/>
        <s v="PA-295-2016"/>
        <s v="QC-296-2016"/>
        <s v="PA-297-2016"/>
        <s v="QC-328-2016"/>
        <s v="QC-327-2016"/>
        <s v="PA-298-2016"/>
        <s v="PA-299-2016"/>
        <s v="QC-300-2016"/>
        <s v="PA-301-2016"/>
        <s v="PA-302-2016"/>
        <s v="QC-303-2016"/>
        <s v="QC-304-2016"/>
        <s v="QC-305-2016"/>
        <s v="QC-306-2016"/>
        <s v="QC-307-2016"/>
        <s v="PA-308-2016"/>
        <s v="QC-309-2016"/>
        <s v="QC-310-2016"/>
        <s v="PA-311-2016"/>
        <s v="PA-312-2016"/>
        <s v="PA-313-2016"/>
        <s v="PA-314-2016"/>
        <s v="PA-315-2016"/>
        <s v="PA-316-2016"/>
        <s v="QC-317-2016"/>
        <s v="PA-371-2014"/>
        <s v="QC-318-2016"/>
        <s v="QC-319-2016"/>
        <s v="PA-320-2016"/>
        <s v="PA-321-2016"/>
        <s v="PA-322-2016"/>
        <s v="QC-323-2016"/>
        <s v="PA-324-2016"/>
        <s v="QC-325-2016"/>
        <s v="QC-329-2016"/>
        <s v="PA-1-2015"/>
        <s v="PA-2-2015"/>
        <s v="PA-3-2015"/>
        <s v="PA-4-2015"/>
        <s v="PA-5-2015"/>
        <s v="PA-6-2015"/>
        <s v="PA-8-2015"/>
        <s v="PA-9-2015"/>
        <s v="PA-10-2015"/>
        <s v="PA-11-2015"/>
        <s v="PA-12-2015"/>
        <s v="PA-13-2015"/>
        <s v="PA-14-2015"/>
        <s v="PA-15-2015"/>
        <s v="PA-16-2015"/>
        <s v="PA-17-2015"/>
        <s v="PA-18-2015"/>
        <s v="PA-19-2015"/>
        <s v="PA-20-2015"/>
        <s v="PA-21-2015"/>
        <s v="PA-22-2015"/>
        <s v="PA-23-2015"/>
        <s v="PA-24-2015"/>
        <s v="PA-25-2015"/>
        <s v="PA-26-2015"/>
        <s v="PA-27-2015"/>
        <s v="PA-28-2015"/>
        <s v="PA-29-2015"/>
        <s v="PA-30-2015"/>
        <s v="PA-45-2014"/>
        <s v="PA-32-2015"/>
        <s v="PA-33-2015"/>
        <s v="PA-34-2015"/>
        <s v="PA-36-2015"/>
        <s v="PA-37-2015"/>
        <s v="PA-38-2015"/>
        <s v="PA-39-2015"/>
        <s v="PA-40-2015"/>
        <s v="PA-41-2015"/>
        <s v="PA-62-2014"/>
        <s v="PA-43-2015"/>
        <s v="PA-74-2014"/>
        <s v="PA-45-2015"/>
        <s v="PA-46-2015"/>
        <s v="PA-47-2015"/>
        <s v="PA-48-2015"/>
        <s v="PA-49-2015"/>
        <s v="PA-94-2014"/>
        <s v="PA-98-2014"/>
        <s v="PA-100-2014"/>
        <s v="PA-51-2015"/>
        <s v="PA-52-2015"/>
        <s v="PA-103-2014"/>
        <s v="PA-104-2014"/>
        <s v="PA-105-2014"/>
        <s v="PA-106-2014"/>
        <s v="PA-107-2014"/>
        <s v="PA-108-2014"/>
        <s v="PA-109-2014"/>
        <s v="PA-110-2014"/>
        <s v="PA-111-2014"/>
        <s v="PA-113-2014"/>
        <s v="PA-114-2014"/>
        <s v="PA-53-2015"/>
        <s v="PA-54-2015"/>
        <s v="PA-56-2015"/>
        <s v="PA-57-2015"/>
        <s v="PA-60-2015"/>
        <s v="PA-61-2015"/>
        <s v="PA-136-2014"/>
        <s v="PA-63-2015"/>
        <s v="PA-64-2015"/>
        <s v="PA-65-2015"/>
        <s v="PA-66-2015"/>
        <s v="PA-67-2015"/>
        <s v="PA-68-2015"/>
        <s v="PA-69-2015"/>
        <s v="PA-70-2015"/>
        <s v="PA-71-2015"/>
        <s v="PA-117-2009"/>
        <s v="PA-123-2013"/>
        <s v="PA-72-2015"/>
        <s v="PA-73-2015"/>
        <s v="PA-75-2015"/>
        <s v="PA-76-2015"/>
        <s v="PA-77-2015"/>
        <s v="PA-78-2015"/>
        <s v="PA-266-2015"/>
        <s v="PA-79-2015"/>
        <s v="PA-80-2015"/>
        <s v="PA-81-2015"/>
        <s v="PA-82-2015"/>
        <s v="PA-83-2015"/>
        <s v="PA-84-2015"/>
        <s v="PA-85-2015"/>
        <s v="PA-86-2015"/>
        <s v="PA-87-2015"/>
        <s v="PA-89-2015"/>
        <s v="PA-90-2015"/>
        <s v="PA-245-2011"/>
        <s v="PA-91-2015"/>
        <s v="PA-92-2015"/>
        <s v="PA-93-2015"/>
        <s v="PA-94-2015"/>
        <s v="PA-95-2015"/>
        <s v="PA-97-2015"/>
        <s v="PA-98-2015"/>
        <s v="PA-99-2015"/>
        <s v="PA-100-2015"/>
        <s v="PA-156-2013"/>
        <s v="PA-101-2015"/>
        <s v="PA-159-2013"/>
        <s v="PA-103-2015"/>
        <s v="PA-104-2015"/>
        <s v="PA-193-2014"/>
        <s v="PA-107-2015"/>
        <s v="PA-194-2014"/>
        <s v="PA-195-2014"/>
        <s v="PA-196-2014"/>
        <s v="PA-197-2014"/>
        <s v="PA-108-2015"/>
        <s v="PA-109-2015"/>
        <s v="PA-110-2015"/>
        <s v="PA-111-2015"/>
        <s v="PA-112-2015"/>
        <s v="PA-114-2015"/>
        <s v="PA-116-2015"/>
        <s v="PA-117-2015"/>
        <s v="PA-118-2015"/>
        <s v="PA-119-2015"/>
        <s v="PA-120-2015"/>
        <s v="PA-121-2015"/>
        <s v="PA-122-2015"/>
        <s v="PA-123-2015"/>
        <s v="PA-124-2015"/>
        <s v="PA-125-2015"/>
        <s v="PA-126-2015"/>
        <s v="PA-139-2012"/>
        <s v="PA-127-2015"/>
        <s v="PA-128-2015"/>
        <s v="PA-129-2015"/>
        <s v="PA-130-2015"/>
        <s v="PA-131-2015"/>
        <s v="PA-132-2015"/>
        <s v="PA-133-2015"/>
        <s v="PA-267-2015"/>
        <s v="PA-268-2015"/>
        <s v="PA-134-2015"/>
        <s v="PA-135-2015"/>
        <s v="PA-136-2015"/>
        <s v="PA-137-2015"/>
        <s v="PA-138-2015"/>
        <s v="PA-139-2015"/>
        <s v="PA-140-2015"/>
        <s v="PA-142-2015"/>
        <s v="PA-143-2015"/>
        <s v="PA-144-2015"/>
        <s v="PA-145-2015"/>
        <s v="PA-146-2015"/>
        <s v="PA-147-2015"/>
        <s v="PA-148-2015"/>
        <s v="PA-149-2015"/>
        <s v="PA-150-2015"/>
        <s v="PA-151-2015"/>
        <s v="PA-152-2015"/>
        <s v="PA-153-2015"/>
        <s v="PA-154-2015"/>
        <s v="PA-155-2015"/>
        <s v="PA-156-2015"/>
        <s v="PA-157-2015"/>
        <s v="PA-159-2015"/>
        <s v="PA-160-2015"/>
        <s v="PA-161-2015"/>
        <s v="PA-162-2015"/>
        <s v="PA-238-2014"/>
        <s v="PA-239-2014"/>
        <s v="PA-240-2014"/>
        <s v="PA-163-2015"/>
        <s v="PA-164-2015"/>
        <s v="PA-165-2015"/>
        <s v="PA-166-2015"/>
        <s v="PA-167-2015"/>
        <s v="PA-168-2015"/>
        <s v="PA-169-2015"/>
        <s v="PA-232-2013"/>
        <s v="PA-170-2015"/>
        <s v="PA-187-2012"/>
        <s v="PA-172-2015"/>
        <s v="PA-173-2015"/>
        <s v="PA-174-2015"/>
        <s v="PA-175-2015"/>
        <s v="PA-176-2015"/>
        <s v="PA-177-2015"/>
        <s v="PA-178-2015"/>
        <s v="PA-179-2015"/>
        <s v="PA-180-2015"/>
        <s v="PA-181-2015"/>
        <s v="PA-182-2015"/>
        <s v="PA-183-2015"/>
        <s v="PA-184-2015"/>
        <s v="PA-185-2015"/>
        <s v="PA-263-2013"/>
        <s v="PA-186-2015"/>
        <s v="PA-187-2015"/>
        <s v="PA-188-2015"/>
        <s v="PA-189-2015"/>
        <s v="PA-190-2015"/>
        <s v="PA-191-2015"/>
        <s v="PA-192-2015"/>
        <s v="PA-193-2015"/>
        <s v="PA-194-2015"/>
        <s v="PA-290-2014"/>
        <s v="PA-195-2015"/>
        <s v="PA-196-2015"/>
        <s v="PA-197-2015"/>
        <s v="PA-198-2015"/>
        <s v="PA-199-2015"/>
        <s v="PA-200-2015"/>
        <s v="PA-201-2015"/>
        <s v="PA-202-2015"/>
        <s v="PA-203-2015"/>
        <s v="PA-204-2015"/>
        <s v="PA-205-2015"/>
        <s v="PA-206-2015"/>
        <s v="PA-207-2015"/>
        <s v="PA-208-2015"/>
        <s v="PA-318-2014"/>
        <s v="PA-210-2015"/>
        <s v="PA-211-2015"/>
        <s v="PA-212-2015"/>
        <s v="PA-213-2015"/>
        <s v="PA-214-2015"/>
        <s v="PA-215-2015"/>
        <s v="PA-216-2015"/>
        <s v="PA-217-2015"/>
        <s v="PA-218-2015"/>
        <s v="PA-219-2015"/>
        <s v="PA-220-2015"/>
        <s v="PA-221-2015"/>
        <s v="PA-222-2015"/>
        <s v="PA-223-2015"/>
        <s v="PA-224-2015"/>
        <s v="PA-225-2015"/>
        <s v="PA-325-2014"/>
        <s v="PA-226-2015"/>
        <s v="PA-227-2015"/>
        <s v="PA-228-2015"/>
        <s v="PA-229-2015"/>
        <s v="PA-230-2015"/>
        <s v="PA-231-2015"/>
        <s v="PA-232-2015"/>
        <s v="PA-233-2015"/>
        <s v="PA-234-2015"/>
        <s v="PA-235-2015"/>
        <s v="PA-236-2015"/>
        <s v="PA-237-2015"/>
        <s v="PA-238-2015"/>
        <s v="PA-239-2015"/>
        <s v="PA-240-2015"/>
        <s v="PA-241-2015"/>
        <s v="PA-243-2015"/>
        <s v="PA-244-2015"/>
        <s v="PA-245-2015"/>
        <s v="PA-246-2015"/>
        <s v="PA-247-2015"/>
        <s v="PA-248-2015"/>
        <s v="PA-249-2015"/>
        <s v="PA-250-2015"/>
        <s v="PA-251-2015"/>
        <s v="PA-252-2015"/>
        <s v="PA-253-2015"/>
        <s v="PA-254-2015"/>
        <s v="PA-255-2015"/>
        <s v="PA-256-2015"/>
        <s v="PA-257-2015"/>
        <s v="PA-258-2015"/>
        <s v="PA-259-2015"/>
        <s v="PA-260-2015"/>
        <s v="PA-261-2015"/>
        <s v="PA-262-2015"/>
        <s v="PA-263-2015"/>
        <s v="PA-264-2015"/>
        <s v="PA-265-2015"/>
        <s v="PA-1-2014"/>
        <s v="PA-2-2014"/>
        <s v="PA-3-2014"/>
        <s v="PA-4-2014"/>
        <s v="PA-5-2014"/>
        <s v="PA-6-2014"/>
        <s v="PA-281-2012"/>
        <s v="PA-7-2014"/>
        <s v="PA-8-2014"/>
        <s v="PA-9-2014"/>
        <s v="PA-10-2014"/>
        <s v="PA-11-2014"/>
        <s v="PA-12-2014"/>
        <s v="PA-13-2014"/>
        <s v="PA-14-2014"/>
        <s v="PA-15-2014"/>
        <s v="PA-16-2014"/>
        <s v="PA-17-2014"/>
        <s v="PA-18-2014"/>
        <s v="PA-19-2014"/>
        <s v="PA-20-2014"/>
        <s v="PA-21-2014"/>
        <s v="PA-22-2014"/>
        <s v="PA-23-2014"/>
        <s v="PA-38-2010"/>
        <s v="PA-24-2014"/>
        <s v="PA-25-2014"/>
        <s v="PA-26-2014"/>
        <s v="PA-27-2014"/>
        <s v="PA-28-2014"/>
        <s v="PA-29-2014"/>
        <s v="PA-30-2014"/>
        <s v="PA-31-2014"/>
        <s v="PA-32-2014"/>
        <s v="PA-33-2014"/>
        <s v="PA-34-2014"/>
        <s v="PA-35-2014"/>
        <s v="PA-36-2014"/>
        <s v="PA-37-2014"/>
        <s v="PA-38-2014"/>
        <s v="PA-27-2012"/>
        <s v="PA-39-2014"/>
        <s v="PA-41-2014"/>
        <s v="PA-32-2012"/>
        <s v="PA-42-2014"/>
        <s v="PA-43-2014"/>
        <s v="PA-44-2014"/>
        <s v="PA-46-2014"/>
        <s v="PA-47-2014"/>
        <s v="PA-48-2014"/>
        <s v="PA-38-2013"/>
        <s v="PA-39-2013"/>
        <s v="PA-40-2013"/>
        <s v="PA-41-2013"/>
        <s v="PA-49-2014"/>
        <s v="PA-50-2014"/>
        <s v="PA-51-2014"/>
        <s v="PA-52-2014"/>
        <s v="PA-53-2014"/>
        <s v="PA-55-2014"/>
        <s v="PA-54-2014"/>
        <s v="PA-56-2014"/>
        <s v="PA-57-2014"/>
        <s v="PA-58-2014"/>
        <s v="PA-405-2014"/>
        <s v="PA-60-2014"/>
        <s v="PA-61-2014"/>
        <s v="PA-64-2014"/>
        <s v="PA-65-2014"/>
        <s v="PA-66-2014"/>
        <s v="PA-67-2014"/>
        <s v="PA-68-2014"/>
        <s v="PA-69-2014"/>
        <s v="PA-70-2014"/>
        <s v="PA-71-2014"/>
        <s v="PA-72-2014"/>
        <s v="PA-73-2014"/>
        <s v="PA-75-2014"/>
        <s v="PA-76-2014"/>
        <s v="PA-77-2014"/>
        <s v="PA-78-2014"/>
        <s v="PA-79-2014"/>
        <s v="PA-80-2014"/>
        <s v="PA-81-2014"/>
        <s v="PA-82-2014"/>
        <s v="PA-83-2014"/>
        <s v="PA-84-2014"/>
        <s v="PA-85-2014"/>
        <s v="PA-86-2014"/>
        <s v="PA-87-2014"/>
        <s v="PA-88-2014"/>
        <s v="PA-89-2014"/>
        <s v="PA-90-2014"/>
        <s v="PA-91-2014"/>
        <s v="PA-92-2014"/>
        <s v="PA-93-2014"/>
        <s v="PA-95-2014"/>
        <s v="PA-74-2013"/>
        <s v="PA-75-2013"/>
        <s v="PA-96-2014"/>
        <s v="PA-97-2014"/>
        <s v="PA-101-2014"/>
        <s v="PA-79-2013"/>
        <s v="PA-115-2014"/>
        <s v="PA-116-2014"/>
        <s v="PA-117-2014"/>
        <s v="PA-118-2014"/>
        <s v="PA-119-2014"/>
        <s v="PA-120-2014"/>
        <s v="PA-121-2014"/>
        <s v="PA-122-2014"/>
        <s v="PA-123-2014"/>
        <s v="PA-124-2014"/>
        <s v="PA-125-2014"/>
        <s v="PA-126-2014"/>
        <s v="PA-127-2014"/>
        <s v="PA-128-2014"/>
        <s v="PA-129-2014"/>
        <s v="PA-130-2014"/>
        <s v="PA-132-2014"/>
        <s v="PA-134-2014"/>
        <s v="PA-138-2014"/>
        <s v="PA-139-2014"/>
        <s v="PA-140-2014"/>
        <s v="PA-141-2014"/>
        <s v="PA-142-2014"/>
        <s v="PA-143-2014"/>
        <s v="PA-144-2014"/>
        <s v="PA-145-2014"/>
        <s v="PA-146-2014"/>
        <s v="PA-147-2014"/>
        <s v="PA-148-2014"/>
        <s v="PA-149-2014"/>
        <s v="PA-409-2014"/>
        <s v="PA-150-2014"/>
        <s v="PA-406-2014"/>
        <s v="PA-124-2013"/>
        <s v="PA-151-2014"/>
        <s v="PA-152-2014"/>
        <s v="PA-154-2014"/>
        <s v="PA-153-2014"/>
        <s v="PA-155-2014"/>
        <s v="PA-156-2014"/>
        <s v="PA-157-2014"/>
        <s v="PA-158-2014"/>
        <s v="PA-159-2014"/>
        <s v="PA-160-2014"/>
        <s v="PA-161-2014"/>
        <s v="PA-162-2014"/>
        <s v="PA-163-2014"/>
        <s v="PA-164-2014"/>
        <s v="PA-165-2014"/>
        <s v="PA-166-2014"/>
        <s v="PA-138-2013"/>
        <s v="PA-139-2013"/>
        <s v="PA-140-2013"/>
        <s v="PA-169-2014"/>
        <s v="PA-171-2014"/>
        <s v="PA-172-2014"/>
        <s v="PA-173-2014"/>
        <s v="PA-175-2014"/>
        <s v="PA-176-2014"/>
        <s v="PA-177-2014"/>
        <s v="PA-178-2014"/>
        <s v="PA-179-2014"/>
        <s v="PA-180-2014"/>
        <s v="PA-181-2014"/>
        <s v="PA-182-2014"/>
        <s v="PA-183-2014"/>
        <s v="PA-155-2013"/>
        <s v="PA-184-2014"/>
        <s v="PA-185-2014"/>
        <s v="PA-186-2014"/>
        <s v="PA-187-2014"/>
        <s v="PA-188-2014"/>
        <s v="PA-189-2014"/>
        <s v="PA-403-2014"/>
        <s v="PA-190-2014"/>
        <s v="PA-191-2014"/>
        <s v="PA-192-2014"/>
        <s v="PA-199-2014"/>
        <s v="PA-200-2014"/>
        <s v="PA-201-2014"/>
        <s v="PA-202-2014"/>
        <s v="PA-203-2014"/>
        <s v="PA-204-2014"/>
        <s v="PA-205-2014"/>
        <s v="PA-206-2014"/>
        <s v="PA-207-2014"/>
        <s v="PA-208-2014"/>
        <s v="PA-209-2014"/>
        <s v="PA-385-2014"/>
        <s v="PA-210-2014"/>
        <s v="PA-211-2014"/>
        <s v="PA-212-2014"/>
        <s v="PA-213-2014"/>
        <s v="PA-214-2014"/>
        <s v="PA-215-2014"/>
        <s v="PA-216-2014"/>
        <s v="PA-217-2014"/>
        <s v="PA-218-2014"/>
        <s v="PA-219-2014"/>
        <s v="PA-220-2014"/>
        <s v="PA-221-2014"/>
        <s v="PA-222-2014"/>
        <s v="PA-223-2014"/>
        <s v="PA-224-2014"/>
        <s v="PA-225-2014"/>
        <s v="PA-226-2014"/>
        <s v="PA-227-2014"/>
        <s v="PA-228-2014"/>
        <s v="PA-229-2014"/>
        <s v="PA-230-2014"/>
        <s v="PA-231-2014"/>
        <s v="PA-232-2014"/>
        <s v="PA-233-2014"/>
        <s v="PA-234-2014"/>
        <s v="PA-235-2014"/>
        <s v="PA-236-2014"/>
        <s v="PA-237-2014"/>
        <s v="PA-221-2013"/>
        <s v="PA-222-2013"/>
        <s v="PA-407-2014"/>
        <s v="PA-408-2014"/>
        <s v="PA-241-2014"/>
        <s v="PA-242-2014"/>
        <s v="PA-171-2012"/>
        <s v="PA-386-2014"/>
        <s v="PA-387-2014"/>
        <s v="PA-388-2014"/>
        <s v="PA-389-2014"/>
        <s v="PA-390-2014"/>
        <s v="PA-243-2014"/>
        <s v="PA-244-2014"/>
        <s v="PA-245-2014"/>
        <s v="PA-246-2014"/>
        <s v="PA-247-2014"/>
        <s v="PA-248-2014"/>
        <s v="PA-249-2014"/>
        <s v="PA-250-2014"/>
        <s v="PA-251-2014"/>
        <s v="PA-252-2014"/>
        <s v="PA-253-2014"/>
        <s v="PA-254-2014"/>
        <s v="PA-255-2014"/>
        <s v="PA-256-2014"/>
        <s v="PA-257-2014"/>
        <s v="PA-258-2014"/>
        <s v="PA-391-2014"/>
        <s v="PA-392-2014"/>
        <s v="PA-393-2014"/>
        <s v="PA-394-2014"/>
        <s v="PA-381-2014"/>
        <s v="PA-380-2014"/>
        <s v="PA-395-2014"/>
        <s v="PA-396-2014"/>
        <s v="PA-382-2014"/>
        <s v="PA-397-2014"/>
        <s v="PA-259-2014"/>
        <s v="PA-260-2014"/>
        <s v="PA-261-2014"/>
        <s v="PA-262-2014"/>
        <s v="PA-263-2014"/>
        <s v="PA-384-2014"/>
        <s v="PA-264-2014"/>
        <s v="PA-265-2014"/>
        <s v="PA-266-2014"/>
        <s v="PA-267-2014"/>
        <s v="PA-268-2014"/>
        <s v="PA-404-2014"/>
        <s v="PA-269-2014"/>
        <s v="PA-278-2012"/>
        <s v="PA-270-2014"/>
        <s v="PA-271-2014"/>
        <s v="PA-272-2014"/>
        <s v="PA-273-2014"/>
        <s v="PA-274-2014"/>
        <s v="PA-275-2014"/>
        <s v="PA-276-2014"/>
        <s v="PA-277-2014"/>
        <s v="PA-278-2014"/>
        <s v="PA-279-2014"/>
        <s v="PA-280-2014"/>
        <s v="PA-281-2014"/>
        <s v="PA-282-2014"/>
        <s v="PA-283-2014"/>
        <s v="PA-284-2014"/>
        <s v="PA-285-2014"/>
        <s v="PA-286-2014"/>
        <s v="PA-287-2014"/>
        <s v="PA-288-2014"/>
        <s v="PA-289-2014"/>
        <s v="PA-291-2014"/>
        <s v="PA-292-2014"/>
        <s v="PA-293-2014"/>
        <s v="PA-294-2014"/>
        <s v="PA-295-2014"/>
        <s v="PA-296-2014"/>
        <s v="PA-297-2014"/>
        <s v="PA-298-2014"/>
        <s v="PA-299-2014"/>
        <s v="PA-300-2014"/>
        <s v="PA-301-2014"/>
        <s v="PA-302-2014"/>
        <s v="PA-303-2014"/>
        <s v="PA-304-2014"/>
        <s v="PA-305-2014"/>
        <s v="PA-306-2014"/>
        <s v="PA-307-2014"/>
        <s v="PA-308-2014"/>
        <s v="PA-309-2014"/>
        <s v="PA-310-2014"/>
        <s v="PA-311-2014"/>
        <s v="PA-312-2014"/>
        <s v="PA-313-2014"/>
        <s v="PA-314-2014"/>
        <s v="PA-315-2014"/>
        <s v="PA-319-2014"/>
        <s v="PA-320-2014"/>
        <s v="PA-321-2014"/>
        <s v="PA-322-2014"/>
        <s v="PA-323-2014"/>
        <s v="PA-324-2014"/>
        <s v="PA-326-2014"/>
        <s v="PA-327-2014"/>
        <s v="PA-328-2014"/>
        <s v="PA-329-2014"/>
        <s v="PA-247-2012"/>
        <s v="PA-319-2013"/>
        <s v="PA-330-2014"/>
        <s v="PA-248-2012"/>
        <s v="PA-331-2014"/>
        <s v="PA-332-2014"/>
        <s v="PA-333-2014"/>
        <s v="PA-334-2014"/>
        <s v="PA-335-2014"/>
        <s v="PA-336-2014"/>
        <s v="PA-333-2013"/>
        <s v="PA-337-2014"/>
        <s v="PA-338-2014"/>
        <s v="PA-339-2014"/>
        <s v="PA-340-2014"/>
        <s v="PA-341-2014"/>
        <s v="PA-342-2014"/>
        <s v="PA-343-2014"/>
        <s v="PA-344-2014"/>
        <s v="PA-345-2014"/>
        <s v="PA-346-2014"/>
        <s v="PA-347-2014"/>
        <s v="PA-348-2014"/>
        <s v="PA-349-2014"/>
        <s v="PA-350-2014"/>
        <s v="PA-351-2014"/>
        <s v="PA-352-2014"/>
        <s v="PA-353-2014"/>
        <s v="PA-354-2014"/>
        <s v="PA-355-2014"/>
        <s v="PA-356-2014"/>
        <s v="PA-357-2014"/>
        <s v="PA-358-2014"/>
        <s v="PA-359-2014"/>
        <s v="PA-360-2014"/>
        <s v="PA-361-2014"/>
        <s v="PA-362-2014"/>
        <s v="PA-363-2014"/>
        <s v="PA-364-2014"/>
        <s v="PA-365-2014"/>
        <s v="PA-366-2014"/>
        <s v="PA-398-2014"/>
        <s v="PA-399-2014"/>
        <s v="PA-400-2014"/>
        <s v="PA-383-2014"/>
        <s v="PA-401-2014"/>
        <s v="PA-402-2014"/>
        <s v="PA-367-2014"/>
        <s v="PA-368-2014"/>
        <s v="PA-369-2014"/>
        <s v="PA-370-2014"/>
        <s v="PA-372-2014"/>
        <s v="PA-373-2014"/>
        <s v="PA-374-2014"/>
        <s v="PA-375-2014"/>
        <s v="PA-376-2014"/>
        <s v="PA-377-2014"/>
        <s v="PA-378-2014"/>
        <s v="PA-1-2013"/>
        <s v="PA-2-2013"/>
        <s v="PA-3-2013"/>
        <s v="PA-4-2013"/>
        <s v="PA-5-2013"/>
        <s v="PA-6-2013"/>
        <s v="PA-7-2013"/>
        <s v="PA-8-2013"/>
        <s v="PA-9-2013"/>
        <s v="PA-10-2013"/>
        <s v="PA-11-2013"/>
        <s v="PA-12-2013"/>
        <s v="PA-13-2013"/>
        <s v="PA-14-2013"/>
        <s v="PA-15-2013"/>
        <s v="PA-16-2013"/>
        <s v="PA-17-2013"/>
        <s v="PA-18-2013"/>
        <s v="PA-19-2013"/>
        <s v="PA-20-2013"/>
        <s v="PA-21-2013"/>
        <s v="PA-22-2013"/>
        <s v="PA-23-2013"/>
        <s v="PA-24-2013"/>
        <s v="PA-26-2013"/>
        <s v="PA-28-2013"/>
        <s v="PA-29-2013"/>
        <s v="PA-30-2013"/>
        <s v="PA-31-2013"/>
        <s v="PA-32-2013"/>
        <s v="PA-33-2013"/>
        <s v="PA-34-2013"/>
        <s v="PA-35-2013"/>
        <s v="PA-36-2013"/>
        <s v="PA-37-2013"/>
        <s v="PA-42-2013"/>
        <s v="PA-43-2013"/>
        <s v="PA-44-2013"/>
        <s v="PA-45-2013"/>
        <s v="PA-46-2013"/>
        <s v="PA-47-2013"/>
        <s v="PA-48-2013"/>
        <s v="PA-49-2013"/>
        <s v="PA-50-2013"/>
        <s v="PA-51-2013"/>
        <s v="PA-52-2013"/>
        <s v="PA-53-2013"/>
        <s v="PA-384-2013"/>
        <s v="PA-54-2013"/>
        <s v="PA-55-2013"/>
        <s v="PA-56-2013"/>
        <s v="PA-57-2013"/>
        <s v="PA-59-2013"/>
        <s v="PA-60-2013"/>
        <s v="PA-61-2013"/>
        <s v="PA-62-2013"/>
        <s v="PA-63-2013"/>
        <s v="PA-64-2013"/>
        <s v="PA-65-2013"/>
        <s v="PA-66-2013"/>
        <s v="PA-67-2013"/>
        <s v="PA-69-2013"/>
        <s v="PA-70-2013"/>
        <s v="PA-71-2013"/>
        <s v="PA-72-2013"/>
        <s v="PA-73-2013"/>
        <s v="PA-76-2013"/>
        <s v="PA-77-2013"/>
        <s v="PA-78-2013"/>
        <s v="PA-59-2012"/>
        <s v="PA-60-2012"/>
        <s v="PA-80-2013"/>
        <s v="PA-81-2013"/>
        <s v="PA-82-2013"/>
        <s v="PA-83-2013"/>
        <s v="PA-66-2012"/>
        <s v="PA-84-2013"/>
        <s v="PA-85-2013"/>
        <s v="PA-86-2013"/>
        <s v="PA-87-2013"/>
        <s v="PA-88-2013"/>
        <s v="PA-89-2013"/>
        <s v="PA-90-2013"/>
        <s v="PA-91-2013"/>
        <s v="PA-92-2013"/>
        <s v="PA-93-2013"/>
        <s v="PA-94-2013"/>
        <s v="PA-95-2013"/>
        <s v="PA-96-2013"/>
        <s v="PA-68-2012"/>
        <s v="PA-97-2013"/>
        <s v="PA-98-2013"/>
        <s v="PA-99-2013"/>
        <s v="PA-100-2013"/>
        <s v="PA-101-2013"/>
        <s v="PA-102-2013"/>
        <s v="PA-103-2013"/>
        <s v="PA-104-2013"/>
        <s v="PA-105-2013"/>
        <s v="PA-106-2013"/>
        <s v="PA-107-2013"/>
        <s v="PA-108-2013"/>
        <s v="PA-109-2013"/>
        <s v="PA-110-2013"/>
        <s v="PA-111-2013"/>
        <s v="PA-112-2013"/>
        <s v="PA-113-2013"/>
        <s v="PA-114-2013"/>
        <s v="PA-115-2013"/>
        <s v="PA-116-2013"/>
        <s v="PA-117-2013"/>
        <s v="PA-118-2013"/>
        <s v="PA-119-2013"/>
        <s v="PA-120-2013"/>
        <s v="PA-121-2013"/>
        <s v="PA-122-2013"/>
        <s v="PA-125-2013"/>
        <s v="PA-126-2013"/>
        <s v="PA-127-2013"/>
        <s v="PA-128-2013"/>
        <s v="PA-129-2013"/>
        <s v="PA-130-2013"/>
        <s v="PA-131-2013"/>
        <s v="PA-383-2013"/>
        <s v="PA-132-2013"/>
        <s v="PA-133-2013"/>
        <s v="PA-134-2013"/>
        <s v="PA-135-2013"/>
        <s v="PA-136-2013"/>
        <s v="PA-94-2012"/>
        <s v="PA-141-2013"/>
        <s v="PA-142-2013"/>
        <s v="PA-143-2013"/>
        <s v="PA-144-2013"/>
        <s v="PA-145-2013"/>
        <s v="PA-146-2013"/>
        <s v="PA-147-2013"/>
        <s v="PA-148-2013"/>
        <s v="PA-149-2013"/>
        <s v="PA-150-2013"/>
        <s v="PA-151-2013"/>
        <s v="PA-152-2013"/>
        <s v="PA-153-2013"/>
        <s v="PA-154-2013"/>
        <s v="PA-277-2011"/>
        <s v="PA-158-2013"/>
        <s v="PA-161-2013"/>
        <s v="PA-162-2013"/>
        <s v="PA-163-2013"/>
        <s v="PA-164-2013"/>
        <s v="PA-165-2013"/>
        <s v="PA-166-2013"/>
        <s v="PA-167-2013"/>
        <s v="PA-168-2013"/>
        <s v="PA-390-2013"/>
        <s v="PA-169-2013"/>
        <s v="PA-170-2013"/>
        <s v="PA-171-2013"/>
        <s v="PA-172-2013"/>
        <s v="PA-173-2013"/>
        <s v="PA-174-2013"/>
        <s v="PA-175-2013"/>
        <s v="PA-176-2013"/>
        <s v="PA-177-2013"/>
        <s v="PA-178-2013"/>
        <s v="PA-179-2013"/>
        <s v="PA-181-2013"/>
        <s v="PA-182-2013"/>
        <s v="PA-385-2013"/>
        <s v="PA-184-2013"/>
        <s v="PA-185-2013"/>
        <s v="PA-186-2013"/>
        <s v="PA-187-2013"/>
        <s v="PA-188-2013"/>
        <s v="PA-189-2013"/>
        <s v="PA-190-2013"/>
        <s v="PA-191-2013"/>
        <s v="PA-192-2013"/>
        <s v="PA-386-2013"/>
        <s v="PA-193-2013"/>
        <s v="PA-194-2013"/>
        <s v="PA-195-2013"/>
        <s v="PA-387-2013"/>
        <s v="PA-196-2013"/>
        <s v="PA-197-2013"/>
        <s v="PA-391-2013"/>
        <s v="PA-198-2013"/>
        <s v="PA-199-2013"/>
        <s v="PA-200-2013"/>
        <s v="PA-201-2013"/>
        <s v="PA-202-2013"/>
        <s v="PA-203-2013"/>
        <s v="PA-204-2013"/>
        <s v="PA-205-2013"/>
        <s v="PA-206-2013"/>
        <s v="PA-207-2013"/>
        <s v="PA-208-2013"/>
        <s v="PA-209-2013"/>
        <s v="PA-210-2013"/>
        <s v="PA-211-2013"/>
        <s v="PA-212-2013"/>
        <s v="PA-213-2013"/>
        <s v="PA-214-2013"/>
        <s v="PA-215-2013"/>
        <s v="PA 151-2012"/>
        <s v="PA-216-2013"/>
        <s v="PA-217-2013"/>
        <s v="PA-218-2013"/>
        <s v="PA-219-2013"/>
        <s v="PA-220-2013"/>
        <s v="PA-223-2013"/>
        <s v="PA-224-2013"/>
        <s v="PA-225-2013"/>
        <s v="PA-226-2013"/>
        <s v="PA-388-2013"/>
        <s v="PA-227-2013"/>
        <s v="PA-228-2013"/>
        <s v="PA-229-2013"/>
        <s v="PA-230-2013"/>
        <s v="PA-233-2013"/>
        <s v="PA-234-2013"/>
        <s v="PA-235-2013"/>
        <s v="PA-236-2013"/>
        <s v="PA-237-2013"/>
        <s v="PA-238-2013"/>
        <s v="PA-239-2013"/>
        <s v="PA-240-2013"/>
        <s v="PA-241-2013"/>
        <s v="PA-242-2013"/>
        <s v="PA-243-2013"/>
        <s v="PA-244-2013"/>
        <s v="PA-245-2013"/>
        <s v="PA-246-2013"/>
        <s v="PA-247-2013"/>
        <s v="PA-248-2013"/>
        <s v="PA-249-2013"/>
        <s v="PA-250-2013"/>
        <s v="PA-389-2013"/>
        <s v="PA-251-2013"/>
        <s v="PA-252-2013"/>
        <s v="PA-253-2013"/>
        <s v="PA-254-2013"/>
        <s v="PA-255-2013"/>
        <s v="PA-256-2013"/>
        <s v="PA-257-2013"/>
        <s v="PA-258-2013"/>
        <s v="PA-259-2013"/>
        <s v="PA-260-2013"/>
        <s v="PA-261-2013"/>
        <s v="PA-262-2013"/>
        <s v="PA-264-2013"/>
        <s v="PA-265-2013"/>
        <s v="PA-266-2013"/>
        <s v="PA-267-2013"/>
        <s v="PA-268-2013"/>
        <s v="PA-269-2013"/>
        <s v="PA-270-2013"/>
        <s v="PA-271-2013"/>
        <s v="PA-272-2013"/>
        <s v="PA-273-2013"/>
        <s v="PA-274-2013"/>
        <s v="PA-275-2013"/>
        <s v="PA-276-2013"/>
        <s v="PA-277-2013"/>
        <s v="PA-278-2013"/>
        <s v="PA-279-2013"/>
        <s v="PA-280-2013"/>
        <s v="PA-281-2013"/>
        <s v="PA-282-2013"/>
        <s v="PA-283-2013"/>
        <s v="PA-284-2013"/>
        <s v="PA-285-2013"/>
        <s v="PA-286-2013"/>
        <s v="PA-287-2013"/>
        <s v="PA-288-2013"/>
        <s v="PA 229-2012"/>
        <s v="PA-289-2013"/>
        <s v="PA-290-2013"/>
        <s v="PA-291-2013"/>
        <s v="PA-292-2013"/>
        <s v="PA-293-2013"/>
        <s v="PA-294-2013"/>
        <s v="PA-295-2013"/>
        <s v="PA-296-2013"/>
        <s v="PA-297-2013"/>
        <s v="PA-298-2013"/>
        <s v="PA-299-2013"/>
        <s v="PA-300-2013"/>
        <s v="PA-301-2013"/>
        <s v="PA-302-2013"/>
        <s v="PA-303-2013"/>
        <s v="PA-304-2013"/>
        <s v="PA-305-2013"/>
        <s v="PA-306-2013"/>
        <s v="PA-307-2013"/>
        <s v="PA-308-2013"/>
        <s v="PA-309-2013"/>
        <s v="PA-310-2013"/>
        <s v="PA-311-2013"/>
        <s v="PA-312-2013"/>
        <s v="PA-313-2013"/>
        <s v="PA-314-2013"/>
        <s v="PA-315-2013"/>
        <s v="PA-316-2013"/>
        <s v="PA-317-2013"/>
        <s v="PA-318-2013"/>
        <s v="PA-320-2013"/>
        <s v="PA-321-2013"/>
        <s v="PA-322-2013"/>
        <s v="PA-323-2013"/>
        <s v="PA-324-2013"/>
        <s v="PA-325-2013"/>
        <s v="PA-326-2013"/>
        <s v="PA-327-2013"/>
        <s v="PA-328-2013"/>
        <s v="PA-329-2013"/>
        <s v="PA-330-2013"/>
        <s v="PA-331-2013"/>
        <s v="PA-332-2013"/>
        <s v="PA-334-2013"/>
        <s v="PA-335-2013"/>
        <s v="PA-336-2013"/>
        <s v="PA-337-2013"/>
        <s v="PA-338-2013"/>
        <s v="PA-339-2013"/>
        <s v="PA-340-2013"/>
        <s v="PA-341-2013"/>
        <s v="PA-342-2013"/>
        <s v="PA-343-2013"/>
        <s v="PA-344-2013"/>
        <s v="PA-345-2013"/>
        <s v="PA-346-2013"/>
        <s v="PA-347-2013"/>
        <s v="PA-348-2013"/>
        <s v="PA-349-2013"/>
        <s v="PA-350-2013"/>
        <s v="PA-351-2013"/>
        <s v="PA-352-2013"/>
        <s v="PA-353-2013"/>
        <s v="PA-354-2013"/>
        <s v="PA-355-2013"/>
        <s v="PA-356-2013"/>
        <s v="PA-357-2013"/>
        <s v="PA-358-2013"/>
        <s v="PA-359-2013"/>
        <s v="PA-360-2013"/>
        <s v="PA-361-2013"/>
        <s v="PA-362-2013"/>
        <s v="PA-363-2013"/>
        <s v="PA-364-2013"/>
        <s v="PA-365-2013"/>
        <s v="PA-366-2013"/>
        <s v="PA-367-2013"/>
        <s v="PA-368-2013"/>
        <s v="PA-369-2013"/>
        <s v="PA-370-2013"/>
        <s v="PA-371-2013"/>
        <s v="PA-372-2013"/>
        <s v="PA-373-2013"/>
        <s v="PA-374-2013"/>
        <s v="PA-375-2013"/>
        <s v="PA-376-2013"/>
        <s v="PA-377-2013"/>
        <s v="PA-378-2013"/>
        <s v="PA-379-2013"/>
        <s v="PA-380-2013"/>
        <s v="PA-381-2013"/>
        <s v="PA-382-2013"/>
        <s v="PA-1-2012"/>
        <s v="PA-2-2012"/>
        <s v="PA-3-2012"/>
        <s v="PA-3-2010"/>
        <s v="PA-4-2012"/>
        <s v="PA-5-2012"/>
        <s v="PA-6-2012"/>
        <s v="PA-7-2012"/>
        <s v="PA-11-2011"/>
        <s v="PA-8-2012"/>
        <s v="PA-9-2012"/>
        <s v="PA-18-2011"/>
        <s v="PA-10-2012"/>
        <s v="PA-11-2012"/>
        <s v="PA-19-2011"/>
        <s v="PA-12-2012"/>
        <s v="PA-13-2012"/>
        <s v="PA-14-2012"/>
        <s v="PA-15-2012"/>
        <s v="PA-16-2012"/>
        <s v="PA-29-2010"/>
        <s v="PA-17-2012"/>
        <s v="PA-18-2012"/>
        <s v="PA-19-2012"/>
        <s v="PA-20-2012"/>
        <s v="PA-21-2012"/>
        <s v="PA-48-2011"/>
        <s v="PA-23-2012"/>
        <s v="PA-24-2012"/>
        <s v="PA-25-2012"/>
        <s v="PA-26-2012"/>
        <s v="PA-28-2012"/>
        <s v="PA-29-2012"/>
        <s v="PA-60-2011"/>
        <s v="PA-30-2012"/>
        <s v="PA-31-2012"/>
        <s v="PA-54-2010"/>
        <s v="PA-33-2012"/>
        <s v="PA-34-2012"/>
        <s v="PA-35-2012"/>
        <s v="PA-36-2012"/>
        <s v="PA-37-2012"/>
        <s v="PA-38-2012"/>
        <s v="PA-39-2012"/>
        <s v="PA-40-2012"/>
        <s v="PA-41-2012"/>
        <s v="PA-42-2012"/>
        <s v="PA-43-2012"/>
        <s v="PA-44-2012"/>
        <s v="PA-45-2012"/>
        <s v="PA-46-2012"/>
        <s v="PA-47-2012"/>
        <s v="PA-48-2012"/>
        <s v="PA-49-2012"/>
        <s v="PA-50-2012"/>
        <s v="PA-51-2012"/>
        <s v="PA-52-2012"/>
        <s v="PA-53-2012"/>
        <s v="PA-137-2011"/>
        <s v="PA-54-2012"/>
        <s v="PA-107-2010"/>
        <s v="PA-55-2012"/>
        <s v="PA-56-2012"/>
        <s v="PA-57-2012"/>
        <s v="PA-58-2012"/>
        <s v="PA-61-2012"/>
        <s v="PA-62-2012"/>
        <s v="PA-63-2012"/>
        <s v="PA-64-2012"/>
        <s v="PA-65-2012"/>
        <s v="PA-67-2012"/>
        <s v="PA-170-2011"/>
        <s v="PA-69-2012"/>
        <s v="PA-70-2012"/>
        <s v="PA-71-2012"/>
        <s v="PA-176-2011"/>
        <s v="PA-72-2012"/>
        <s v="PA-181-2011"/>
        <s v="PA-73-2012"/>
        <s v="PA-74-2012"/>
        <s v="PA-75-2012"/>
        <s v="PA-76-2012"/>
        <s v="PA-77-2012"/>
        <s v="PA-78-2012"/>
        <s v="PA-79-2012"/>
        <s v="PA-80-2012"/>
        <s v="PA-81-2012"/>
        <s v="PA-82-2012"/>
        <s v="PA-83-2012"/>
        <s v="PA-220-2011"/>
        <s v="PA-84-2012"/>
        <s v="PA-85-2012"/>
        <s v="PA-86-2012"/>
        <s v="PA-87-2012"/>
        <s v="PA-88-2012"/>
        <s v="PA-89-2012"/>
        <s v="PA-90-2012"/>
        <s v="PA-91-2012"/>
        <s v="PA-92-2012"/>
        <s v="PA-93-2012"/>
        <s v="PA-237-2011"/>
        <s v="PA-95-2012"/>
        <s v="PA-96-2012"/>
        <s v="PA-97-2012"/>
        <s v="PA-98-2012"/>
        <s v="PA-99-2012"/>
        <s v="PA-100-2012"/>
        <s v="PA-101-2012"/>
        <s v="PA-102-2012"/>
        <s v="PA-275-2011"/>
        <s v="PA-103-2012"/>
        <s v="PA-104-2012"/>
        <s v="PA-184-2010"/>
        <s v="PA-105-2012"/>
        <s v="PA-106-2012"/>
        <s v="PA-107-2012"/>
        <s v="PA-108-2012"/>
        <s v="PA-109-2012"/>
        <s v="PA-110-2012"/>
        <s v="PA-111-2012"/>
        <s v="PA-112-2012"/>
        <s v="PA-113-2012"/>
        <s v="PA-114-2012"/>
        <s v="PA-115-2012"/>
        <s v="PA-116-2012"/>
        <s v="PA-315-2011"/>
        <s v="PA-316-2011"/>
        <s v="PA-117-2012"/>
        <s v="PA-118-2012"/>
        <s v="PA-119-2012"/>
        <s v="PA-120-2012"/>
        <s v="PA-121-2012"/>
        <s v="PA-122-2012"/>
        <s v="PA-123-2012"/>
        <s v="PA-124-2012"/>
        <s v="PA-125-2012"/>
        <s v="PA-126-2012"/>
        <s v="PA-127-2012"/>
        <s v="PA-128-2012"/>
        <s v="PA-129-2012"/>
        <s v="PA-130-2012"/>
        <s v="PA-131-2012"/>
        <s v="PA-132-2012"/>
        <s v="PA-133-2012"/>
        <s v="PA-134-2012"/>
        <s v="PA-135-2012"/>
        <s v="PA-136-2012"/>
        <s v="PA-137-2012"/>
        <s v="PA-138-2012"/>
        <s v="PA-140-2012"/>
        <s v="PA-141-2012"/>
        <s v="PA-142-2012"/>
        <s v="PA-143-2012"/>
        <s v="PA-144-2012"/>
        <s v="PA-145-2012"/>
        <s v="PA-146-2012"/>
        <s v="PA-147-2012"/>
        <s v="PA-148-2012"/>
        <s v="PA-149-2012"/>
        <s v="PA-150-2012"/>
        <s v="PA-151-2012"/>
        <s v="PA-152-2012"/>
        <s v="PA-153-2012"/>
        <s v="PA-154-2012"/>
        <s v="PA-155-2012"/>
        <s v="PA-156-2012"/>
        <s v="PA-157-2012"/>
        <s v="PA-158-2012"/>
        <s v="PA-159-2012"/>
        <s v="PA-160-2012"/>
        <s v="PA-161-2012"/>
        <s v="PA-162-2012"/>
        <s v="PA-163-2012"/>
        <s v="PA-164-2012"/>
        <s v="PA-381-2011"/>
        <s v="PA-165-2012"/>
        <s v="PA-166-2012"/>
        <s v="PA-167-2012"/>
        <s v="PA-168-2012"/>
        <s v="PA-169-2012"/>
        <s v="PA-396-2011"/>
        <s v="PA-170-2012"/>
        <s v="PA-412-2011"/>
        <s v="PA-172-2012"/>
        <s v="PA-173-2012"/>
        <s v="PA-174-2012"/>
        <s v="PA-175-2012"/>
        <s v="PA-176-2012"/>
        <s v="PA-177-2012"/>
        <s v="PA-178-2012"/>
        <s v="PA-179-2012"/>
        <s v="PA-180-2012"/>
        <s v="PA-181-2012"/>
        <s v="PA-182-2012"/>
        <s v="PA-183-2012"/>
        <s v="PA-184-2012"/>
        <s v="PA-185-2012"/>
        <s v="PA-188-2012"/>
        <s v="PA-189-2012"/>
        <s v="PA-190-2012"/>
        <s v="PA-191-2012"/>
        <s v="PA-192-2012"/>
        <s v="PA-193-2012"/>
        <s v="PA-194-2012"/>
        <s v="PA-195-2012"/>
        <s v="PA-196-2012"/>
        <s v="PA-197-2012"/>
        <s v="PA-198-2012"/>
        <s v="PA-443-2011"/>
        <s v="PA-199-2012"/>
        <s v="PA-200-2012"/>
        <s v="PA-451-2011"/>
        <s v="PA-201-2012"/>
        <s v="PA-202-2012"/>
        <s v="PA-203-2012"/>
        <s v="PA-204-2012"/>
        <s v="PA-205-2012"/>
        <s v="PA-206-2012"/>
        <s v="PA-457-2011"/>
        <s v="PA-207-2012"/>
        <s v="PA-208-2012"/>
        <s v="PA-209-2012"/>
        <s v="PA-210-2012"/>
        <s v="PA-211-2012"/>
        <s v="PA-212-2012"/>
        <s v="PA-213-2012"/>
        <s v="PA-214-2012"/>
        <s v="PA-215-2012"/>
        <s v="PA-216-2012"/>
        <s v="PA-217-2012"/>
        <s v="PA-218-2012"/>
        <s v="PA-461-2011"/>
        <s v="PA-219-2012"/>
        <s v="PA-220-2012"/>
        <s v="PA-221-2012"/>
        <s v="PA-222-2012"/>
        <s v="PA-223-2012"/>
        <s v="PA-224-2012"/>
        <s v="PA-225-2012"/>
        <s v="PA-226-2012"/>
        <s v="PA-227-2012"/>
        <s v="PA-228-2012"/>
        <s v="PA-229-2012"/>
        <s v="PA-230-2012"/>
        <s v="PA-231-2012"/>
        <s v="PA-232-2012"/>
        <s v="PA-233-2012"/>
        <s v="PA-234-2012"/>
        <s v="PA-235-2012"/>
        <s v="PA-236-2012"/>
        <s v="PA-237-2012"/>
        <s v="PA-238-2012"/>
        <s v="PA-239-2012"/>
        <s v="PA-240-2012"/>
        <s v="PA-241-2012"/>
        <s v="PA-328-2010"/>
        <s v="PA-242-2012"/>
        <s v="PA-243-2012"/>
        <s v="PA-279-2012"/>
        <s v="PA-335-2010"/>
        <s v="PA-244-2012"/>
        <s v="PA-245-2012"/>
        <s v="PA-246-2012"/>
        <s v="PA-535-2011"/>
        <s v="PA-249-2012"/>
        <s v="PA-250-2012"/>
        <s v="PA-251-2012"/>
        <s v="PA-252-2012"/>
        <s v="PA-253-2012"/>
        <s v="PA-254-2012"/>
        <s v="PA-255-2012"/>
        <s v="PA-256-2012"/>
        <s v="PA-257-2012"/>
        <s v="PA-357-2010"/>
        <s v="PA-543-2011"/>
        <s v="PA-258-2012"/>
        <s v="PA-259-2012"/>
        <s v="PA-260-2012"/>
        <s v="PA-261-2012"/>
        <s v="PA-262-2012"/>
        <s v="PA-264-2012"/>
        <s v="PA-265-2012"/>
        <s v="PA-266-2012"/>
        <s v="PA-267-2012"/>
        <s v="PA-268-2012"/>
        <s v="PA-269-2012"/>
        <s v="PA-270-2012"/>
        <s v="PA-271-2012"/>
        <s v="PA-272-2012"/>
        <s v="PA-273-2012"/>
        <s v="PA-274-2012"/>
        <s v="PA-391-2010"/>
        <s v="PA-275-2012"/>
        <s v="PA-276-2012"/>
        <s v="PA-277-2012"/>
        <s v="PA-1-2011"/>
        <s v="PA-2-2011"/>
        <s v="PA-4-2011"/>
        <s v="PA-5-2011"/>
        <s v="PA-6-2011"/>
        <s v="PA-7-2011"/>
        <s v="PA-8-2011"/>
        <s v="PA-9-2011"/>
        <s v="PA-10-2011"/>
        <s v="PA-12-2011"/>
        <s v="PA-13-2011"/>
        <s v="PA-14-2011"/>
        <s v="PA-15-2011"/>
        <s v="PA-16-2011"/>
        <s v="PA-17-2011"/>
        <s v="PA-12-2010"/>
        <s v="PA-21-2011"/>
        <s v="PA-22-2011"/>
        <s v="PA-24-2011"/>
        <s v="PA-25-2011"/>
        <s v="PA-26-2011"/>
        <s v="PA-27-2011"/>
        <s v="PA-28-2011"/>
        <s v="PA-29-2011"/>
        <s v="PA-30-2011"/>
        <s v="PA-31-2011"/>
        <s v="PA-32-2011"/>
        <s v="PA-33-2011"/>
        <s v="PA-34-2011"/>
        <s v="PA-35-2011"/>
        <s v="PA-36-2011"/>
        <s v="PA-37-2011"/>
        <s v="PA-38-2011"/>
        <s v="PA-39-2011"/>
        <s v="PA-40-2011"/>
        <s v="PA-41-2011"/>
        <s v="PA-43-2011"/>
        <s v="PA-44-2011"/>
        <s v="PA-45-2011"/>
        <s v="PA-47-2011"/>
        <s v="PA-49-2011"/>
        <s v="PA-50-2011"/>
        <s v="PA-53-2011"/>
        <s v="PA-54-2011"/>
        <s v="PA-55-2011"/>
        <s v="PA-56-2011"/>
        <s v="PA-57-2011"/>
        <s v="PA-59-2011"/>
        <s v="PA-61-2011"/>
        <s v="PA-62-2011"/>
        <s v="PA-63-2011"/>
        <s v="PA-65-2011"/>
        <s v="PA-66-2011"/>
        <s v="PA-67-2011"/>
        <s v="PA-69-2011"/>
        <s v="PA-71-2011"/>
        <s v="PA-72-2011"/>
        <s v="PA-73-2011"/>
        <s v="PA-74-2011"/>
        <s v="PA-75-2011"/>
        <s v="PA-76-2011"/>
        <s v="PA-78-2011"/>
        <s v="PA-79-2011"/>
        <s v="PA-80-2011"/>
        <s v="PA-81-2011"/>
        <s v="PA-82-2011"/>
        <s v="PA-84-2011"/>
        <s v="PA-85-2011"/>
        <s v="PA-86-2011"/>
        <s v="PA-87-2011"/>
        <s v="PA-604-2011"/>
        <s v="PA-89-2011"/>
        <s v="PA-605-2011"/>
        <s v="PA-90-2011"/>
        <s v="PA-91-2011"/>
        <s v="PA-92-2011"/>
        <s v="PA-94-2011"/>
        <s v="PA-96-2011"/>
        <s v="PA-97-2011"/>
        <s v="PA-99-2011"/>
        <s v="PA-100-2011"/>
        <s v="PA-101-2011"/>
        <s v="PA-102-2011"/>
        <s v="PA-104-2011"/>
        <s v="PA-105-2011"/>
        <s v="PA-106-2011"/>
        <s v="PA-107-2011"/>
        <s v="PA-108-2011"/>
        <s v="PA-109-2011"/>
        <s v="PA-110-2011"/>
        <s v="PA-112-2011"/>
        <s v="PA-113-2011"/>
        <s v="PA-114-2011"/>
        <s v="PA-115-2011"/>
        <s v="PA-116-2011"/>
        <s v="PA-117-2011"/>
        <s v="PA-118-2011"/>
        <s v="PA-119-2011"/>
        <s v="PA-120-2011"/>
        <s v="PA-122-2011"/>
        <s v="PA-123-2011"/>
        <s v="PA-128-2011"/>
        <s v="PA-129-2011"/>
        <s v="PA-131-2011"/>
        <s v="PA-133-2011"/>
        <s v="PA-138-2011"/>
        <s v="PA-139-2011"/>
        <s v="PA-140-2011"/>
        <s v="PA-141-2011"/>
        <s v="PA-142-2011"/>
        <s v="PA-143-2011"/>
        <s v="PA-144-2011"/>
        <s v="PA-145-2011"/>
        <s v="PA-146-2011"/>
        <s v="PA-147-2011"/>
        <s v="PA-148-2011"/>
        <s v="PA-149-2011"/>
        <s v="PA-150-2011"/>
        <s v="PA-151-2011"/>
        <s v="PA-152-2011"/>
        <s v="PA-153-2011"/>
        <s v="PA-154-2011"/>
        <s v="PA-155-2011"/>
        <s v="PA-115-2010"/>
        <s v="PA-156-2011"/>
        <s v="PA-157-2011"/>
        <s v="PA-158-2011"/>
        <s v="PA-159-2011"/>
        <s v="PA-160-2011"/>
        <s v="PA-161-2011"/>
        <s v="PA-163-2011"/>
        <s v="PA-164-2011"/>
        <s v="PA-165-2011"/>
        <s v="PA-167-2011"/>
        <s v="PA-168-2011"/>
        <s v="PA-169-2011"/>
        <s v="PA-162-2011"/>
        <s v="PA-171-2011"/>
        <s v="PA-172-2011"/>
        <s v="PA-173-2011"/>
        <s v="PA-174-2011"/>
        <s v="PA-175-2011"/>
        <s v="PA-122-2010"/>
        <s v="PA-177-2011"/>
        <s v="PA-124-2010"/>
        <s v="PA-178-2011"/>
        <s v="PA-179-2011"/>
        <s v="PA-180-2011"/>
        <s v="PA-182-2011"/>
        <s v="PA-183-2011"/>
        <s v="PA-184-2011"/>
        <s v="PA-185-2011"/>
        <s v="PA-186-2011"/>
        <s v="PA-187-2011"/>
        <s v="PA-188-2011"/>
        <s v="PA-189-2011"/>
        <s v="PA-190-2011"/>
        <s v="PA-191-2011"/>
        <s v="PA-193-2011"/>
        <s v="PA-194-2011"/>
        <s v="PA-196-2011"/>
        <s v="PA-197-2011"/>
        <s v="PA-198-2011"/>
        <s v="PA-606-2011"/>
        <s v="PA-199-2011"/>
        <s v="PA-200-2011"/>
        <s v="PA-201-2011"/>
        <s v="PA-204-2011"/>
        <s v="PA-205-2011"/>
        <s v="PA-207-2011"/>
        <s v="PA-209-2011"/>
        <s v="PA-211-2011"/>
        <s v="PA-212-2011"/>
        <s v="PA-213-2011"/>
        <s v="PA-214-2011"/>
        <s v="PA-216-2011"/>
        <s v="PA-217-2011"/>
        <s v="PA-218-2011"/>
        <s v="PA-219-2011"/>
        <s v="PA-221-2011"/>
        <s v="PA-222-2011"/>
        <s v="PA-152-2010"/>
        <s v="PA-225-2011"/>
        <s v="PA-226-2011"/>
        <s v="PA-227-2011"/>
        <s v="PA-228-2011"/>
        <s v="PA-233-2011"/>
        <s v="PA-234-2011"/>
        <s v="PA-235-2011"/>
        <s v="PA-236-2011"/>
        <s v="PA-238-2011"/>
        <s v="PA-239-2011"/>
        <s v="PA-607-2011"/>
        <s v="PA-134-2009"/>
        <s v="PA-240-2011"/>
        <s v="PA-243-2011"/>
        <s v="PA-246-2011"/>
        <s v="PA-247-2011"/>
        <s v="PA-248-2011"/>
        <s v="PA-249-2011"/>
        <s v="PA-250-2011"/>
        <s v="PA-251-2011"/>
        <s v="PA-252-2011"/>
        <s v="PA-253-2011"/>
        <s v="PA-254-2011"/>
        <s v="PA-137-2009"/>
        <s v="PA-171-2010"/>
        <s v="PA-255-2011"/>
        <s v="PA-256-2011"/>
        <s v="PA-257-2011"/>
        <s v="PA-258-2011"/>
        <s v="PA-259-2011"/>
        <s v="PA-260-2011"/>
        <s v="PA-608-2011"/>
        <s v="PA-261-2011"/>
        <s v="PA-262-2011"/>
        <s v="PA-263-2011"/>
        <s v="PA-264-2011"/>
        <s v="PA-265-2011"/>
        <s v="PA-266-2011"/>
        <s v="PA-268-2011"/>
        <s v="PA-269-2011"/>
        <s v="PA-270-2011"/>
        <s v="PA-271-2011"/>
        <s v="PA-272-2011"/>
        <s v="PA-273-2011"/>
        <s v="PA-276-2011"/>
        <s v="PA-148-2009"/>
        <s v="PA-278-2011"/>
        <s v="PA-279-2011"/>
        <s v="PA-280-2011"/>
        <s v="PA-281-2011"/>
        <s v="PA-282-2011"/>
        <s v="PA-283-2011"/>
        <s v="PA-284-2011"/>
        <s v="PA-286-2011"/>
        <s v="PA-287-2011"/>
        <s v="PA-288-2011"/>
        <s v="PA-289-2011"/>
        <s v="PA-290-2011"/>
        <s v="PA-291-2011"/>
        <s v="PA-292-2011"/>
        <s v="PA-293-2011"/>
        <s v="PA-294-2011"/>
        <s v="PA-295-2011"/>
        <s v="PA-296-2011"/>
        <s v="PA-297-2011"/>
        <s v="PA-298-2011"/>
        <s v="PA-299-2011"/>
        <s v="PA-300-2011"/>
        <s v="PA-301-2011"/>
        <s v="PA-303-2011"/>
        <s v="PA-304-2011"/>
        <s v="PA-305-2011"/>
        <s v="PA-307-2011"/>
        <s v="PA-609-2011"/>
        <s v="PA-308-2011"/>
        <s v="PA-309-2011"/>
        <s v="PA-314-2011"/>
        <s v="PA-317-2011"/>
        <s v="PA-318-2011"/>
        <s v="PA-319-2011"/>
        <s v="PA-320-2011"/>
        <s v="PA-321-2011"/>
        <s v="PA-322-2011"/>
        <s v="PA-323-2011"/>
        <s v="PA-324-2011"/>
        <s v="PA-325-2011"/>
        <s v="PA-326-2011"/>
        <s v="PA-327-2011"/>
        <s v="PA-610-2011"/>
        <s v="PA-330-2011"/>
        <s v="PA-331-2011"/>
        <s v="PA-333-2011"/>
        <s v="PA-334-2011"/>
        <s v="PA-335-2011"/>
        <s v="PA-336-2011"/>
        <s v="PA-337-2011"/>
        <s v="PA-338-2011"/>
        <s v="PA-342-2011"/>
        <s v="PA-343-2011"/>
        <s v="PA-344-2011"/>
        <s v="PA-345-2011"/>
        <s v="PA-346-2011"/>
        <s v="PA-216-2010"/>
        <s v="PA-348-2011"/>
        <s v="PA-349-2011"/>
        <s v="PA-350-2011"/>
        <s v="PA-351-2011"/>
        <s v="PA-352-2011"/>
        <s v="PA-354-2011"/>
        <s v="PA-356-2011"/>
        <s v="PA-357-2011"/>
        <s v="PA-358-2011"/>
        <s v="PA-359-2011"/>
        <s v="PA-360-2011"/>
        <s v="PA-361-2011"/>
        <s v="PA-362-2011"/>
        <s v="PA-364-2011"/>
        <s v="PA-365-2011"/>
        <s v="PA-366-2011"/>
        <s v="PA-367-2011"/>
        <s v="PA-368-2011"/>
        <s v="PA-369-2011"/>
        <s v="PA-370-2011"/>
        <s v="PA-372-2011"/>
        <s v="PA-373-2011"/>
        <s v="PA-377-2011"/>
        <s v="PA-602-2011"/>
        <s v="PA-378-2011"/>
        <s v="PA-379-2011"/>
        <s v="PA-380-2011"/>
        <s v="PA-383-2011"/>
        <s v="PA-384-2011"/>
        <s v="PA-385-2011"/>
        <s v="PA-386-2011"/>
        <s v="PA-387-2011"/>
        <s v="PA-388-2011"/>
        <s v="PA-389-2011"/>
        <s v="PA-390-2011"/>
        <s v="PA-391-2011"/>
        <s v="PA-392-2011"/>
        <s v="PA-393-2011"/>
        <s v="PA-394-2011"/>
        <s v="PA-395-2011"/>
        <s v="PA-259-2010"/>
        <s v="PA-398-2011"/>
        <s v="PA-399-2011"/>
        <s v="PA-401-2011"/>
        <s v="PA-402-2011"/>
        <s v="PA-403-2011"/>
        <s v="PA-404-2011"/>
        <s v="PA-603-2011"/>
        <s v="PA-611-2011"/>
        <s v="PA-612-2011"/>
        <s v="PA-406-2011"/>
        <s v="PA-613-2011"/>
        <s v="PA-407-2011"/>
        <s v="PA-408-2011"/>
        <s v="PA-409-2011"/>
        <s v="PA-410-2011"/>
        <s v="PA-411-2011"/>
        <s v="PA-413-2011"/>
        <s v="PA-414-2011"/>
        <s v="PA-415-2011"/>
        <s v="PA-614-2011"/>
        <s v="PA-615-2011"/>
        <s v="PA-418-2011"/>
        <s v="PA-419-2011"/>
        <s v="PA-616-2011"/>
        <s v="PA-422-2011"/>
        <s v="PA-423-2011"/>
        <s v="PA-424-2011"/>
        <s v="PA-425-2011"/>
        <s v="PA-428-2011"/>
        <s v="PA-429-2011"/>
        <s v="PA-430-2011"/>
        <s v="PA-431-2011"/>
        <s v="PA-435-2011"/>
        <s v="PA-436-2011"/>
        <s v="PA-437-2011"/>
        <s v="PA-438-2011"/>
        <s v="PA-439-2011"/>
        <s v="PA-440-2011"/>
        <s v="PA-441-2011"/>
        <s v="PA-442-2011"/>
        <s v="PA-445-2011"/>
        <s v="PA-446-2011"/>
        <s v="PA-447-2011"/>
        <s v="PA-448-2011"/>
        <s v="PA-449-2011"/>
        <s v="PA-450-2011"/>
        <s v="PA-452-2011"/>
        <s v="PA-453-2011"/>
        <s v="PA-264-2009"/>
        <s v="PA-454-2011"/>
        <s v="PA-455-2011"/>
        <s v="PA-456-2011"/>
        <s v="PA-458-2011"/>
        <s v="PA-459-2011"/>
        <s v="PA-463-2011"/>
        <s v="PA-464-2011"/>
        <s v="PA-466-2011"/>
        <s v="PA-467-2011"/>
        <s v="PA-468-2011"/>
        <s v="PA-469-2011"/>
        <s v="PA-472-2011"/>
        <s v="PA-476-2011"/>
        <s v="PA-477-2011"/>
        <s v="PA-478-2011"/>
        <s v="PA-479-2011"/>
        <s v="PA-480-2011"/>
        <s v="PA-484-2011"/>
        <s v="PA-486-2011"/>
        <s v="PA-487-2011"/>
        <s v="PA-488-2011"/>
        <s v="PA-489-2011"/>
        <s v="PA-490-2011"/>
        <s v="PA-491-2011"/>
        <s v="PA-492-2011"/>
        <s v="PA-493-2011"/>
        <s v="PA-494-2011"/>
        <s v="PA-495-2011"/>
        <s v="PA-498-2011"/>
        <s v="PA-499-2011"/>
        <s v="PA-500-2011"/>
        <s v="PA-501-2011"/>
        <s v="PA-502-2011"/>
        <s v="PA-503-2011"/>
        <s v="PA-504-2011"/>
        <s v="PA-505-2011"/>
        <s v="PA-506-2011"/>
        <s v="PA-507-2011"/>
        <s v="PA-508-2011"/>
        <s v="PA-510-2011"/>
        <s v="PA-512-2011"/>
        <s v="PA-513-2011"/>
        <s v="PA-514-2011"/>
        <s v="PA-515-2011"/>
        <s v="PA-517-2011"/>
        <s v="PA-518-2011"/>
        <s v="PA-519-2011"/>
        <s v="PA-334-2010"/>
        <s v="PA-522-2011"/>
        <s v="PA-523-2011"/>
        <s v="PA-524-2011"/>
        <s v="PA-525-2011"/>
        <s v="PA-526-2011"/>
        <s v="PA-527-2011"/>
        <s v="PA-530-2011"/>
        <s v="PA-531-2011"/>
        <s v="PA-532-2011"/>
        <s v="PA-533-2011"/>
        <s v="PA-534-2011"/>
        <s v="PA-536-2011"/>
        <s v="PA-538-2011"/>
        <s v="PA-539-2011"/>
        <s v="PA-540-2011"/>
        <s v="PA-541-2011"/>
        <s v="PA-542-2011"/>
        <s v="PA-544-2011"/>
        <s v="PA-545-2011"/>
        <s v="PA-546-2011"/>
        <s v="PA-547-2011"/>
        <s v="PA-548-2011"/>
        <s v="PA-550-2011"/>
        <s v="PA-551-2011"/>
        <s v="PA-552-2011"/>
        <s v="PA-553-2011"/>
        <s v="PA-554-2011"/>
        <s v="PA-556-2011"/>
        <s v="PA-559-2011"/>
        <s v="PA-560-2011"/>
        <s v="PA-561-2011"/>
        <s v="PA-562-2011"/>
        <s v="PA-563-2011"/>
        <s v="PA-565-2011"/>
        <s v="PA-333-2009"/>
        <s v="PA-567-2011"/>
        <s v="PA-568-2011"/>
        <s v="PA-569-2011"/>
        <s v="PA-570-2011"/>
        <s v="PA-572-2011"/>
        <s v="PA-573-2011"/>
        <s v="PA-574-2011"/>
        <s v="PA-575-2011"/>
        <s v="PA-376-2010"/>
        <s v="PA-576-2011"/>
        <s v="PA-579-2011"/>
        <s v="PA-580-2011"/>
        <s v="PA-581-2011"/>
        <s v="PA-582-2011"/>
        <s v="PA-583-2011"/>
        <s v="PA-584-2011"/>
        <s v="PA-585-2011"/>
        <s v="PA-586-2011"/>
        <s v="PA-587-2011"/>
        <s v="PA-589-2011"/>
        <s v="PA-590-2011"/>
        <s v="PA-591-2011"/>
        <s v="PA-592-2011"/>
        <s v="PA-593-2011"/>
        <s v="PA-594-2011"/>
        <s v="PA-595-2011"/>
        <s v="PA-596-2011"/>
        <s v="PA-597-2011"/>
        <s v="PA-598-2011"/>
        <s v="PA-599-2011"/>
        <s v="PA-601-2011"/>
        <s v="PA-1-2010"/>
        <s v="PA-2-2010"/>
        <s v="PA 274-08"/>
        <s v="PA-5-2010"/>
        <s v="PA-6-2010"/>
        <s v="PA-7-2010"/>
        <s v="PA-8-2010"/>
        <s v="PA 275-08"/>
        <s v="PA-9-2010"/>
        <s v="PA-10-2010"/>
        <s v="PA-11-2010"/>
        <s v="PA-16-2010"/>
        <s v="PA 283-08"/>
        <s v="PA 284-08"/>
        <s v="PA-17-2010"/>
        <s v="PA-18-2010"/>
        <s v="PA-19-2010"/>
        <s v="PA 18-09"/>
        <s v="PA-21-2010"/>
        <s v="PA-22-2010"/>
        <s v="PA-23-2010"/>
        <s v="PA-24-2010"/>
        <s v="PA-25-2010"/>
        <s v="PA-26-2010"/>
        <s v="PA-27-2010"/>
        <s v="PA-30-2010"/>
        <s v="PA-31-2010"/>
        <s v="PA-32-2010"/>
        <s v="PA-33-2010"/>
        <s v="PA-36-2010"/>
        <s v="PA-37-2010"/>
        <s v="PA-39-2010"/>
        <s v="PA 26-09"/>
        <s v="PA-40-2010"/>
        <s v="PA 312-08"/>
        <s v="PA-42-2010"/>
        <s v="PA-46-2010"/>
        <s v="PA-48-2010"/>
        <s v="PA-49-2010"/>
        <s v="PA-50-2010"/>
        <s v="PA-52-2010"/>
        <s v="PA-53-2010"/>
        <s v="PA 335-08"/>
        <s v="PA-55-2010"/>
        <s v="PA-58-2010"/>
        <s v="PA-59-2010"/>
        <s v="PA-60-2010"/>
        <s v="PA-61-2010"/>
        <s v="PA-63-2010"/>
        <s v="PA-68-2010"/>
        <s v="PA-72-2010"/>
        <s v="PA-73-2010"/>
        <s v="PA-74-2010"/>
        <s v="PA-75-2010"/>
        <s v="PA-77-2010"/>
        <s v="PA-80-2010"/>
        <s v="PA-82-2010"/>
        <s v="PA-81-2010"/>
        <s v="PA-84-2010"/>
        <s v="PA-85-2010"/>
        <s v="PA-86-2010"/>
        <s v="PA-88-2010"/>
        <s v="PA-89-2010"/>
        <s v="PA-90-2010"/>
        <s v="PA-91-2010"/>
        <s v="PA-94-2010"/>
        <s v="PA-95-2010"/>
        <s v="PA-97-2010"/>
        <s v="PA 77-09"/>
        <s v="PA-99-2010"/>
        <s v="PA-100-2010"/>
        <s v="PA-101-2010"/>
        <s v="PA-102-2010"/>
        <s v="PA-103-2010"/>
        <s v="PA-106-2010"/>
        <s v="PA-109-2010"/>
        <s v="PA-110-2010"/>
        <s v="PA-111-2010"/>
        <s v="PA-112-2010"/>
        <s v="PA-113-2010"/>
        <s v="PA-114-2010"/>
        <s v="PA-116-2010"/>
        <s v="PA-117-2010"/>
        <s v="PA-118-2010"/>
        <s v="PA-120-2010"/>
        <s v="PA-121-2010"/>
        <s v="PA-125-2010"/>
        <s v="PA-126-2010"/>
        <s v="PA 110-09"/>
        <s v="PA-127-2010"/>
        <s v="PA-128-2010"/>
        <s v="PA-129-2010"/>
        <s v="PA-130-2010"/>
        <s v="PA-131-2010"/>
        <s v="PA-132-2010"/>
        <s v="PA-133-2010"/>
        <s v="PA-134-2010"/>
        <s v="PA 116-09"/>
        <s v="PA-135-2010"/>
        <s v="PA-136-2010"/>
        <s v="PA-137-2010"/>
        <s v="PA-138-2010"/>
        <s v="PA 117-09"/>
        <s v="PA-139-2010"/>
        <s v="PA-140-2010"/>
        <s v="PA-142-2010"/>
        <s v="PA-143-2010"/>
        <s v="PA-144-2010"/>
        <s v="PA-145-2010"/>
        <s v="PA-146-2010"/>
        <s v="PA-147-2010"/>
        <s v="PA-148-2010"/>
        <s v="PA-149-2010"/>
        <s v="PA-150-2010"/>
        <s v="PA-151-2010"/>
        <s v="PA-153-2010"/>
        <s v="PA-156-2010"/>
        <s v="PA-158-2010"/>
        <s v="PA-159-2010"/>
        <s v="PA-160-2010"/>
        <s v="PA-161-2010"/>
        <s v="PA-162-2010"/>
        <s v="PA-163-2010"/>
        <s v="PA 132-09"/>
        <s v="PA 134-09"/>
        <s v="PA-164-2010"/>
        <s v="PA-165-2010"/>
        <s v="PA-167-2010"/>
        <s v="PA-168-2010"/>
        <s v="PA-169-2010"/>
        <s v="PA-170-2010"/>
        <s v="PA 137-09"/>
        <s v="PA-172-2010"/>
        <s v="PA-173-2010"/>
        <s v="PA-174-2010"/>
        <s v="PA-175-2010"/>
        <s v="PA-176-2010"/>
        <s v="PA-177-2010"/>
        <s v="PA 142-09"/>
        <s v="PA-178-2010"/>
        <s v="PA-179-2010"/>
        <s v="PA-180-2010"/>
        <s v="PA-181-2010"/>
        <s v="PA 148-09"/>
        <s v="PA-182-2010"/>
        <s v="PA-183-2010"/>
        <s v="PA-185-2010"/>
        <s v="PA-186-2010"/>
        <s v="PA-187-2010"/>
        <s v="PA-189-2010"/>
        <s v="PA-190-2010"/>
        <s v="PA-191-2010"/>
        <s v="PA-192-2010"/>
        <s v="PA-194-2010"/>
        <s v="PA-197-2010"/>
        <s v="PA-198-2010"/>
        <s v="PA-203-2010"/>
        <s v="PA-204-2010"/>
        <s v="PA-206-2010"/>
        <s v="PA-207-2010"/>
        <s v="PA-212-2010"/>
        <s v="PA-214-2010"/>
        <s v="PA-217-2010"/>
        <s v="PA-218-2010"/>
        <s v="PA-219-2010"/>
        <s v="PA-220-2010"/>
        <s v="PA-221-2010"/>
        <s v="PA-223-2010"/>
        <s v="PA-224-2010"/>
        <s v="PA-225-2010"/>
        <s v="PA-226-2010"/>
        <s v="PA-227-2010"/>
        <s v="PA-228-2010"/>
        <s v="PA-229-2010"/>
        <s v="PA-230-2010"/>
        <s v="PA-231-2010"/>
        <s v="PA-232-2010"/>
        <s v="PA-234-2010"/>
        <s v="PA-235-2010"/>
        <s v="PA-236-2010"/>
        <s v="PA-237-2010"/>
        <s v="PA-238-2010"/>
        <s v="PA-239-2010"/>
        <s v="PA-240-2010"/>
        <s v="PA-241-2010"/>
        <s v="PA-242-2010"/>
        <s v="PA-243-2010"/>
        <s v="PA-244-2010"/>
        <s v="PA-245-2010"/>
        <s v="PA-246-2010"/>
        <s v="PA-247-2010"/>
        <s v="PA-248-2010"/>
        <s v="PA-249-2010"/>
        <s v="PA-250-2010"/>
        <s v="PA-251-2010"/>
        <s v="PA-252-2010"/>
        <s v="PA-253-2010"/>
        <s v="PA-254-2010"/>
        <s v="PA-255-2010"/>
        <s v="PA-256-2010"/>
        <s v="PA-257-2010"/>
        <s v="PA-258-2010"/>
        <s v="PA-261-2010"/>
        <s v="PA-262-2010"/>
        <s v="PA-263-2010"/>
        <s v="PA-264-2010"/>
        <s v="PA-265-2010"/>
        <s v="PA-266-2010"/>
        <s v="PA-267-2010"/>
        <s v="PA-268-2010"/>
        <s v="PA-269-2010"/>
        <s v="PA-270-2010"/>
        <s v="PA-271-2010"/>
        <s v="PA-274-2010"/>
        <s v="PA-275-2010"/>
        <s v="PA-276-2010"/>
        <s v="PA-277-2010"/>
        <s v="PA-280-2010"/>
        <s v="PA-281-2010"/>
        <s v="PA-282-2010"/>
        <s v="PA-283-2010"/>
        <s v="PA-285-2010"/>
        <s v="PA-286-2010"/>
        <s v="PA-287-2010"/>
        <s v="PA-288-2010"/>
        <s v="PA-289-2010"/>
        <s v="PA-290-2010"/>
        <s v="PA-292-2010"/>
        <s v="PA-294-2010"/>
        <s v="PA-298-2010"/>
        <s v="PA-299-2010"/>
        <s v="PA-300-2010"/>
        <s v="PA-301-2010"/>
        <s v="PA-302-2010"/>
        <s v="PA-303-2010"/>
        <s v="PA-306-2010"/>
        <s v="PA-307-2010"/>
        <s v="PA-308-2010"/>
        <s v="PA-310-2010"/>
        <s v="PA-312-2010"/>
        <s v="PA-313-2010"/>
        <s v="PA-314-2010"/>
        <s v="PA-315-2010"/>
        <s v="PA-320-2010"/>
        <s v="PA-322-2010"/>
        <s v="PA-323-2010"/>
        <s v="PA-325-2010"/>
        <s v="PA-326-2010"/>
        <s v="PA-327-2010"/>
        <s v="PA-333-2010"/>
        <s v="PA-337-2010"/>
        <s v="PA-341-2010"/>
        <s v="PA-342-2010"/>
        <s v="PA-343-2010"/>
        <s v="PA-344-2010"/>
        <s v="PA-347-2010"/>
        <s v="PA-349-2010"/>
        <s v="PA-354-2010"/>
        <s v="PA-355-2010"/>
        <s v="PA-358-2010"/>
        <s v="PA-359-2010"/>
        <s v="PA-360-2010"/>
        <s v="PA-361-2010"/>
        <s v="PA-362-2010"/>
        <s v="PA-363-2010"/>
        <s v="PA-364-2010"/>
        <s v="PA-365-2010"/>
        <s v="PA-368-2010"/>
        <s v="PA 333-09"/>
        <s v="PA-369-2010"/>
        <s v="PA-370-2010"/>
        <s v="PA-371-2010"/>
        <s v="PA-372-2010"/>
        <s v="PA-373-2010"/>
        <s v="PA-375-2010"/>
        <s v="PA-377-2010"/>
        <s v="PA-380-2010"/>
        <s v="PA-381-2010"/>
        <s v="PA-382-2010"/>
        <s v="PA-383-2010"/>
        <s v="PA-384-2010"/>
        <s v="PA 357-09"/>
        <s v="PA 387-09"/>
        <s v="PA-388-2010"/>
        <s v="PA-389-2010"/>
        <s v="PA-390-2010"/>
        <s v="PA-392-2010"/>
        <s v="PA-393-2010"/>
        <s v="PA-394-2010"/>
        <s v="PA-395-2010"/>
        <s v="PA-396-2010"/>
        <s v="PA-397-2010"/>
        <s v="PA-398-2010"/>
        <s v="PA-399-2010"/>
      </sharedItems>
    </cacheField>
    <cacheField name="City/Town" numFmtId="0">
      <sharedItems>
        <s v="City of Dunkirk"/>
        <s v="City of Jamestown"/>
        <s v="Arkwright"/>
        <s v="Busti"/>
        <s v="Carroll"/>
        <s v="Charlotte"/>
        <s v="Chautauqua"/>
        <s v="Cherry Creek"/>
        <s v="Town of Dunkirk"/>
        <s v="Ellery"/>
        <s v="Ellicott"/>
        <s v="Ellington"/>
        <s v="Gerry"/>
        <s v="Hanover"/>
        <s v="Harmony"/>
        <s v="Kiantone"/>
        <s v="Mina"/>
        <s v="North Harmony"/>
        <s v="Poland"/>
        <s v="Pomfret"/>
        <s v="Portland"/>
        <s v="Ripley"/>
        <s v="Sheridan"/>
        <s v="Sherman"/>
        <s v="Stockton"/>
        <s v="Villenova"/>
        <s v="Westfield"/>
        <s v="Clymer"/>
        <s v="French Creek"/>
      </sharedItems>
    </cacheField>
    <cacheField name="Village" numFmtId="0">
      <sharedItems containsBlank="1">
        <m/>
        <s v="Village of Lakewood"/>
        <s v="Village of Mayville"/>
        <s v="Village of Cherry Creek"/>
        <s v="Village of Celoron"/>
        <s v="Village of Falconer"/>
        <s v="Village of Forestville"/>
        <s v="Village of Silver Creek"/>
        <s v="Village of Panama"/>
        <s v="Village of Fredonia"/>
        <s v="Village of Brocton"/>
        <s v="Village of Sherman"/>
        <s v="Village of Cassadaga"/>
        <s v="Village of Westfield"/>
        <s v="Cherry Creek"/>
        <s v="Village of Sinclairville"/>
        <s v="Lakewood"/>
        <s v="Sinclairville"/>
        <s v="Celoron"/>
        <s v="Forestville"/>
        <s v="Silver Creek"/>
        <s v="Fredonia"/>
        <s v="Brocton"/>
        <s v="Sherman"/>
        <s v="Cassadaga"/>
        <s v="Westfield"/>
        <s v="Village of Bemus Point"/>
      </sharedItems>
    </cacheField>
    <cacheField name="Parcel Identification Number" numFmtId="0">
      <sharedItems>
        <s v="060300-79.08-5-18"/>
        <s v="060300-79.11-2-26"/>
        <s v="060300-79.11-4-21"/>
        <s v="060300-79.11-5-50"/>
        <s v="060300-79.11-6-25"/>
        <s v="060300-79.11-6-33"/>
        <s v="060300-79.11-6-73"/>
        <s v="060300-79.11-7-43"/>
        <s v="060300-79.12-3-6"/>
        <s v="060300-79.12-4-84"/>
        <s v="060300-79.14-3-49"/>
        <s v="060300-79.14-5-44"/>
        <s v="060300-79.14-6-62"/>
        <s v="060300-79.14-9-8"/>
        <s v="060300-79.15-1-7"/>
        <s v="060300-79.15-4-54"/>
        <s v="060300-79.16-3-52"/>
        <s v="060300-79.16-7-51"/>
        <s v="060300-79.18-1-41"/>
        <s v="060300-79.18-2-36"/>
        <s v="060300-79.18-2-41"/>
        <s v="060300-79.18-5-24"/>
        <s v="060300-79.18-6-74"/>
        <s v="060300-79.19-1-21"/>
        <s v="060300-79.19-5-16"/>
        <s v="060300-79.19-6-14"/>
        <s v="060300-79.19-7-22"/>
        <s v="060300-79.20-5-2"/>
        <s v="060300-79.20-5-89"/>
        <s v="060300-79.20-5-93"/>
        <s v="060300-96.06-3-7"/>
        <s v="060300-96.07-4-55"/>
        <s v="060300-96.10-4-16"/>
        <s v="060300-96.15-1-18"/>
        <s v="060300-96.15-2-47"/>
        <s v="060800-370.03-1-39"/>
        <s v="060800-370.11-1-50"/>
        <s v="060800-370.15-2-39"/>
        <s v="060800-370.15-5-53"/>
        <s v="060800-370.16-7-32"/>
        <s v="060800-370.16-7-9"/>
        <s v="060800-370.18-2-56"/>
        <s v="060800-370.18-2-60"/>
        <s v="060800-370.18-2-65"/>
        <s v="060800-370.18-3-15"/>
        <s v="060800-370.18-3-52"/>
        <s v="060800-370.18-4-16"/>
        <s v="060800-370.18-4-43"/>
        <s v="060800-370.18-4-52"/>
        <s v="060800-370.19-10-47"/>
        <s v="060800-370.19-11-26"/>
        <s v="060800-370.19-3-66"/>
        <s v="060800-370.19-4-43"/>
        <s v="060800-370.20-2-44"/>
        <s v="060800-370.20-2-52"/>
        <s v="060800-370.20-3-49"/>
        <s v="060800-370.20-4-55"/>
        <s v="060800-370.20-7-46"/>
        <s v="060800-371.13-5-49"/>
        <s v="060800-387.06-3-24"/>
        <s v="060800-387.06-4-30"/>
        <s v="060800-387.06-5-37"/>
        <s v="060800-387.08-1-24"/>
        <s v="060800-387.08-2-46"/>
        <s v="060800-387.08-4-18"/>
        <s v="060800-387.08-4-72"/>
        <s v="060800-387.08-5-38"/>
        <s v="060800-387.08-5-58"/>
        <s v="060800-387.08-7-16"/>
        <s v="060800-387.08-7-23"/>
        <s v="060800-387.08-8-11"/>
        <s v="060800-387.08-8-47"/>
        <s v="060800-387.08-8-48"/>
        <s v="060800-387.08-9-11"/>
        <s v="060800-387.08-9-15"/>
        <s v="060800-387.08-9-27"/>
        <s v="060800-387.08-9-40"/>
        <s v="060800-387.08-9-5"/>
        <s v="060800-387.08-9-68"/>
        <s v="060800-387.08-9-77"/>
        <s v="060800-387.09-6-19"/>
        <s v="060800-387.09-7-11"/>
        <s v="060800-387.09-8-37"/>
        <s v="060800-387.12-1-12"/>
        <s v="060800-387.12-1-13"/>
        <s v="060800-387.12-1-15"/>
        <s v="060800-387.12-1-4"/>
        <s v="060800-387.12-1-9"/>
        <s v="060800-387.12-2-10"/>
        <s v="060800-387.12-2-14"/>
        <s v="060800-387.12-2-21"/>
        <s v="060800-387.12-2-24"/>
        <s v="060800-387.12-2-34"/>
        <s v="060800-387.12-2-65"/>
        <s v="060800-387.12-2-68"/>
        <s v="060800-387.12-3-16"/>
        <s v="060800-387.12-3-26"/>
        <s v="060800-387.12-3-54"/>
        <s v="060800-387.12-3-71"/>
        <s v="060800-387.12-4-13"/>
        <s v="060800-387.12-4-14"/>
        <s v="060800-387.12-4-65"/>
        <s v="060800-387.12-5-70"/>
        <s v="060800-387.12-5-9"/>
        <s v="060800-387.13-8-18"/>
        <s v="060800-387.14-1-61"/>
        <s v="060800-387.14-3-55"/>
        <s v="060800-387.14-4-18"/>
        <s v="060800-387.14-5-1"/>
        <s v="060800-387.14-5-48"/>
        <s v="060800-387.14-5-58"/>
        <s v="060800-387.14-5-82"/>
        <s v="060800-387.14-5-83"/>
        <s v="060800-387.14-6-52"/>
        <s v="060800-387.14-6-68"/>
        <s v="060800-387.14-7-24"/>
        <s v="060800-387.14-7-25"/>
        <s v="060800-387.14-7-30"/>
        <s v="060800-387.14-7-4"/>
        <s v="060800-387.14-8-17"/>
        <s v="060800-387.14-9-38"/>
        <s v="060800-387.15-3-47"/>
        <s v="060800-387.15-8-18"/>
        <s v="060800-387.15-8-19"/>
        <s v="060800-387.15-8-20"/>
        <s v="060800-387.15-8-21"/>
        <s v="060800-387.15-8-22"/>
        <s v="060800-387.15-8-23"/>
        <s v="060800-387.15-8-39"/>
        <s v="060800-387.15-8-41"/>
        <s v="060800-387.15-8-44"/>
        <s v="060800-387.16-1-4"/>
        <s v="060800-387.16-1-5"/>
        <s v="060800-387.16-1-63"/>
        <s v="060800-387.16-6-45"/>
        <s v="060800-387.17-2-27"/>
        <s v="060800-387.17-7-12"/>
        <s v="060800-387.17-7-38"/>
        <s v="060800-387.18-5-57"/>
        <s v="060800-387.18-5-7"/>
        <s v="060800-387.18-5-73"/>
        <s v="060800-387.18-5-75"/>
        <s v="060800-387.18-9-54"/>
        <s v="060800-387.19-5-24"/>
        <s v="060800-387.19-5-51"/>
        <s v="060800-387.25-1-39"/>
        <s v="060800-387.25-3-34"/>
        <s v="060800-387.25-4-49"/>
        <s v="060800-387.26-1-13"/>
        <s v="060800-387.26-1-21"/>
        <s v="060800-387.26-2-10.1"/>
        <s v="060800-387.26-2-9.2"/>
        <s v="060800-387.26-3-12"/>
        <s v="060800-387.26-3-24"/>
        <s v="060800-387.26-3-4"/>
        <s v="060800-387.26-3-8"/>
        <s v="060800-387.26-4-14"/>
        <s v="060800-387.26-4-67"/>
        <s v="060800-387.31-1-4"/>
        <s v="060800-387.32-2-10"/>
        <s v="060800-387.32-2-11"/>
        <s v="060800-387.32-2-26"/>
        <s v="060800-387.33-2-15"/>
        <s v="060800-387.34-2-7"/>
        <s v="060800-387.34-3-3"/>
        <s v="060800-387.42-1-11"/>
        <s v="060800-387.42-1-12"/>
        <s v="060800-387.47-2-35"/>
        <s v="060800-387.48-1-18"/>
        <s v="060800-387.48-1-20"/>
        <s v="060800-388.05-1-10"/>
        <s v="060800-388.05-1-11"/>
        <s v="060800-388.05-1-12"/>
        <s v="060800-388.05-1-13"/>
        <s v="060800-388.05-1-18"/>
        <s v="060800-388.05-1-22"/>
        <s v="060800-388.05-1-23"/>
        <s v="060800-388.05-1-24"/>
        <s v="060800-388.05-1-37"/>
        <s v="060800-388.05-1-38"/>
        <s v="060800-388.05-1-43"/>
        <s v="060800-388.05-2-37"/>
        <s v="060800-388.05-3-36.1"/>
        <s v="060800-388.05-4-30"/>
        <s v="060800-388.05-4-31"/>
        <s v="060800-388.05-4-41"/>
        <s v="060800-388.05-4-45"/>
        <s v="060800-404.06-1-1"/>
        <s v="060800-404.06-6-35"/>
        <s v="060800-404.06-6-36"/>
        <s v="060800-404.07-3-33"/>
        <s v="060800-404.07-3-39"/>
        <s v="060800-404.07-4-63"/>
        <s v="060800-404.08-1-12"/>
        <s v="060800-404.08-1-35"/>
        <s v="060800-404.08-1-39"/>
        <s v="060800-404.08-6-2"/>
        <s v="060800-404.08-6-8"/>
        <s v="060800-404.08-7-20"/>
        <s v="060800-405.05-1-10"/>
        <s v="062000-5-1-23.1.A"/>
        <s v="062201-385.06-3-10"/>
        <s v="062201-385.06-3-12"/>
        <s v="062201-385.07-3-9.2"/>
        <s v="062201-385.07-4-45"/>
        <s v="062201-385.10-2-6"/>
        <s v="062201-385.10-3-39"/>
        <s v="062201-385.11-1-74"/>
        <s v="062201-385.12-3-12"/>
        <s v="062201-385.12-3-13"/>
        <s v="062201-385.12-3-16"/>
        <s v="062289-367.15-2-52"/>
        <s v="062289-367.19-1-13"/>
        <s v="062289-367.20-5-30"/>
        <s v="062289-367.20-5-31"/>
        <s v="062289-367.20-5-32"/>
        <s v="062289-384.11-2-3.1"/>
        <s v="062289-384.11-2-5.1"/>
        <s v="062289-384.11-2-6.1"/>
        <s v="062289-384.12-2-1"/>
        <s v="062289-384.12-2-2"/>
        <s v="062289-384.12-2-3"/>
        <s v="062289-384.12-2-4"/>
        <s v="062289-384.12-2-5"/>
        <s v="062289-404.01-2-2"/>
        <s v="062289-436.00-1-38"/>
        <s v="062289-436.00-1-39"/>
        <s v="062289-455.00-1-2"/>
        <s v="062400-407.00-2-14"/>
        <s v="062400-423.09-1-36"/>
        <s v="062400-423.09-2-17.1"/>
        <s v="062689-251.00-1-36"/>
        <s v="062801-262.11-3-28"/>
        <s v="062801-262.12-1-60"/>
        <s v="062801-262.12-1-61"/>
        <s v="062801-262.12-1-62"/>
        <s v="062889-297.23-2-2"/>
        <s v="063001-237.08-1-29"/>
        <s v="063001-237.08-1-41"/>
        <s v="063001-237.11-1-13"/>
        <s v="063089-204.00-1-27"/>
        <s v="063089-221.00-1-10"/>
        <s v="063089-255.00-1-11"/>
        <s v="063400-96.04-1-44.1"/>
        <s v="063689-333.14-2-23"/>
        <s v="063689-335.00-1-3"/>
        <s v="063689-368.07-1-21.2"/>
        <s v="063801-369.15-1-16"/>
        <s v="063801-369.15-2-12"/>
        <s v="063801-386.07-2-61"/>
        <s v="063801-386.07-4-43"/>
        <s v="063803-371.10-2-22"/>
        <s v="063803-371.11-3-13.2"/>
        <s v="063889-319.00-1-10"/>
        <s v="063889-371.12-2-66"/>
        <s v="063889-371.12-2-68"/>
        <s v="063889-386.15-3-2.1"/>
        <s v="063889-386.15-3-46"/>
        <s v="063889-388.06-1-52"/>
        <s v="064000-270.00-3-21"/>
        <s v="064000-272.04-1-33"/>
        <s v="064489-267.00-2-9"/>
        <s v="064489-302.18-1-26"/>
        <s v="064489-318.00-3-23"/>
        <s v="064489-319.00-2-26"/>
        <s v="064489-319.00-2-28"/>
        <s v="064489-319.00-2-35.2"/>
        <s v="064489-319.00-2-42"/>
        <s v="064489-319.17-2-14"/>
        <s v="064489-319.17-2-20"/>
        <s v="064489-320.00-2-48"/>
        <s v="064601-100.09-1-40"/>
        <s v="064603-32.13-1-18"/>
        <s v="064603-32.14-3-18"/>
        <s v="064603-32.14-3-19"/>
        <s v="064603-32.17-1-17.1"/>
        <s v="064603-32.17-2-10"/>
        <s v="064603-32.17-2-11"/>
        <s v="064603-32.17-3-4"/>
        <s v="064603-32.17-5-23"/>
        <s v="064603-32.18-1-51"/>
        <s v="064603-32.18-2-36"/>
        <s v="064603-32.18-4-1"/>
        <s v="064603-32.18-6-19"/>
        <s v="064603-32.18-7-12"/>
        <s v="064603-49.06-1-17"/>
        <s v="064603-49.06-1-18"/>
        <s v="064603-49.06-1-41"/>
        <s v="064689-101.00-1-24"/>
        <s v="064689-101.00-1-5"/>
        <s v="064689-32.00-1-34"/>
        <s v="064689-32.00-2-28"/>
        <s v="064689-84.00-1-46"/>
        <s v="064801-398.02-1-19"/>
        <s v="064801-398.04-1-6.1"/>
        <s v="064889-417.04-1-25"/>
        <s v="064889-449.00-1-5"/>
        <s v="065000-456.00-1-21"/>
        <s v="065200-342.00-1-51"/>
        <s v="065200-342.18-1-10"/>
        <s v="065200-359.06-3-10"/>
        <s v="065200-359.06-3-9"/>
        <s v="065400-332.06-1-24"/>
        <s v="065400-384.07-1-16"/>
        <s v="065600-339.11-1-55"/>
        <s v="065600-373.00-1-11"/>
        <s v="065600-373.00-2-35.5"/>
        <s v="065600-391.00-1-16"/>
        <s v="065801-113.07-2-44"/>
        <s v="065801-113.07-3-39"/>
        <s v="065801-113.09-2-13"/>
        <s v="065801-113.19-1-63"/>
        <s v="065801-113.19-4-39"/>
        <s v="065801-130.11-1-23"/>
        <s v="065889-111.08-3-15.1"/>
        <s v="065889-111.08-4-14"/>
        <s v="065889-111.08-4-18"/>
        <s v="065889-112.00-1-36"/>
        <s v="065889-112.00-1-37"/>
        <s v="065889-148.00-1-52"/>
        <s v="065889-164.00-2-33"/>
        <s v="066001-144.20-2-8"/>
        <s v="066001-145.13-1-10"/>
        <s v="066089-111.15-3-41"/>
        <s v="066089-111.15-3-42"/>
        <s v="066089-111.15-3-43"/>
        <s v="066089-111.15-3-52"/>
        <s v="066089-111.15-3-53"/>
        <s v="066089-145.00-1-20"/>
        <s v="066089-145.00-1-21"/>
        <s v="066089-145.00-1-22"/>
        <s v="066089-145.00-1-34"/>
        <s v="066089-161.10-1-23"/>
        <s v="066089-161.10-2-20"/>
        <s v="066089-177.00-1-26"/>
        <s v="066089-179.00-1-32"/>
        <s v="066200-208.10-3-57"/>
        <s v="066200-208.10-3-58"/>
        <s v="066200-240.08-1-2"/>
        <s v="066200-240.15-2-6"/>
        <s v="066200-240.16-2-6"/>
        <s v="066200-240.16-3-40"/>
        <s v="066200-241.00-1-41"/>
        <s v="066200-241.00-1-44"/>
        <s v="066200-241.00-1-46"/>
        <s v="066200-258.00-2-7"/>
        <s v="066200-274.00-1-21"/>
        <s v="066200-276.00-1-25"/>
        <s v="066200-290.00-1-10"/>
        <s v="066200-290.00-1-12"/>
        <s v="066200-290.00-1-12.1"/>
        <s v="066200-290.00-1-12.2"/>
        <s v="066200-293.00-1-16"/>
        <s v="066200-307.00-2-20"/>
        <s v="066400-48.00-1-58"/>
        <s v="066400-81.00-2-6"/>
        <s v="066400-81.11-1-29"/>
        <s v="066400-81.15-1-1"/>
        <s v="066400-98.00-4-20"/>
        <s v="066601-328.11-2-10"/>
        <s v="066601-328.11-2-8"/>
        <s v="066601-328.11-2-9"/>
        <s v="066801-198.08-1-46"/>
        <s v="066889-214.12-1-20"/>
        <s v="066889-215.00-2-12"/>
        <s v="067000-152.00-2-11"/>
        <s v="067000-168.20-1-21"/>
        <s v="067000-169.00-1-40"/>
        <s v="067201-192.15-2-6"/>
        <s v="067201-192.19-1-36"/>
        <s v="067201-193.13-1-18"/>
        <s v="067201-193.13-1-62"/>
        <s v="067201-193.13-2-11"/>
        <s v="067201-193.17-4-23"/>
        <s v="067289-176.00-2-43.2"/>
        <s v="067289-192.15-1-17"/>
        <s v="067289-192.15-1-20"/>
        <s v="067289-192.15-1-21"/>
        <s v="067289-193.00-2-3"/>
        <s v="067289-209.00-1-4"/>
        <s v="067289-260.00-2-36"/>
        <s v="063001-237.08-1-16"/>
        <s v="060300-79.08-1-53.1"/>
        <s v="060300-79.11-2-29"/>
        <s v="060300-79.11-2-87"/>
        <s v="060300-79.11-3-40"/>
        <s v="060300-79.11-5-64"/>
        <s v="060300-79.11-5-7"/>
        <s v="060300-79.11-6-35"/>
        <s v="060300-79.11-6-69"/>
        <s v="060300-79.12-2-39"/>
        <s v="060300-79.14-2-35"/>
        <s v="060300-79.14-2-5"/>
        <s v="060300-79.14-2-83"/>
        <s v="060300-79.14-6-2"/>
        <s v="060300-79.14-6-32"/>
        <s v="060300-79.16-2-9"/>
        <s v="060300-79.16-3-11"/>
        <s v="060300-79.18-3-57"/>
        <s v="060300-79.18-5-55"/>
        <s v="060300-79.19-1-11"/>
        <s v="060300-79.19-3-34"/>
        <s v="060300-79.19-3-35"/>
        <s v="060300-79.19-7-64"/>
        <s v="060300-79.19-7-90"/>
        <s v="060300-79.20-1-57"/>
        <s v="060300-79.20-1-69"/>
        <s v="060300-79.20-8-51"/>
        <s v="060300-79.57-1-31"/>
        <s v="060300-96.05-1-7"/>
        <s v="060300-96.05-1-8"/>
        <s v="060300-96.14-1-32"/>
        <s v="060800-370.14-2-21"/>
        <s v="060800-370.15-6-15"/>
        <s v="060800-370.16-5-18"/>
        <s v="060800-370.18-3-55"/>
        <s v="060800-370.18-3-85"/>
        <s v="060800-370.19-3-44"/>
        <s v="060800-370.19-7-13"/>
        <s v="060800-370.19-8-9"/>
        <s v="060800-370.20-2-25"/>
        <s v="060800-370.20-2-51"/>
        <s v="060800-370.20-3-50"/>
        <s v="060800-370.20-7-3"/>
        <s v="060800-371.17-3-2"/>
        <s v="060800-386.12-9-65"/>
        <s v="060800-386.16-7-67"/>
        <s v="060800-387.05-4-36"/>
        <s v="060800-387.06-3-23"/>
        <s v="060800-387.06-6-46"/>
        <s v="060800-387.08-1-23"/>
        <s v="060800-387.08-1-25"/>
        <s v="060800-387.08-4-19"/>
        <s v="060800-387.08-4-34"/>
        <s v="060800-387.08-5-39"/>
        <s v="060800-387.08-5-40"/>
        <s v="060800-387.08-5-41"/>
        <s v="060800-387.08-5-42"/>
        <s v="060800-387.08-5-43"/>
        <s v="060800-387.08-5-44"/>
        <s v="060800-387.08-5-45"/>
        <s v="060800-387.08-5-46"/>
        <s v="060800-387.08-5-47"/>
        <s v="060800-387.08-5-59"/>
        <s v="060800-387.08-5-60"/>
        <s v="060800-387.08-7-25"/>
        <s v="060800-387.08-7-55"/>
        <s v="060800-387.08-9-54"/>
        <s v="060800-387.08-9-63"/>
        <s v="060800-387.12-1-23"/>
        <s v="060800-387.12-1-37"/>
        <s v="060800-387.12-3-68"/>
        <s v="060800-387.12-4-1"/>
        <s v="060800-387.12-4-64"/>
        <s v="060800-387.13-6-31"/>
        <s v="060800-387.14-4-15"/>
        <s v="060800-387.14-5-3"/>
        <s v="060800-387.14-5-4"/>
        <s v="060800-387.14-6-13"/>
        <s v="060800-387.14-6-16"/>
        <s v="060800-387.14-6-30"/>
        <s v="060800-387.14-6-83"/>
        <s v="060800-387.15-10-15"/>
        <s v="060800-387.15-3-1"/>
        <s v="060800-387.15-9-65"/>
        <s v="060800-387.16-6-61"/>
        <s v="060800-387.17-6-9"/>
        <s v="060800-387.18-8-28"/>
        <s v="060800-387.19-10-41"/>
        <s v="060800-387.19-2-35"/>
        <s v="060800-387.19-4-6"/>
        <s v="060800-387.19-5-5"/>
        <s v="060800-387.20-1-48"/>
        <s v="060800-387.20-1-50"/>
        <s v="060800-387.20-4-30"/>
        <s v="060800-387.25-4-53"/>
        <s v="060800-387.26-1-12"/>
        <s v="060800-387.26-3-10"/>
        <s v="060800-387.26-3-18"/>
        <s v="060800-387.26-4-31"/>
        <s v="060800-387.26-4-50"/>
        <s v="060800-387.26-4-68.2"/>
        <s v="060800-387.26-4-69"/>
        <s v="060800-387.31-1-42"/>
        <s v="060800-387.31-2-6"/>
        <s v="060800-387.32-1-27"/>
        <s v="060800-387.33-1-15"/>
        <s v="060800-387.41-1-25"/>
        <s v="060800-387.41-1-26"/>
        <s v="060800-387.41-2-16"/>
        <s v="060800-387.42-2-6"/>
        <s v="060800-387.47-2-34"/>
        <s v="060800-387.49-1-16"/>
        <s v="060800-388.05-4-44"/>
        <s v="060800-388.09-4-10"/>
        <s v="060800-388.09-4-20"/>
        <s v="060800-404.07-5-12"/>
        <s v="060800-404.08-6-3"/>
        <s v="060800-404.08-6-4"/>
        <s v="060800-404.08-6-5"/>
        <s v="060800-404.08-6-6"/>
        <s v="060800-404.08-6-7"/>
        <s v="062000-149.00-1-54"/>
        <s v="062000-166.00-1-18.1"/>
        <s v="062000-166.00-1-20.1"/>
        <s v="062000-182.00-3-17"/>
        <s v="062000-183.00-1-52"/>
        <s v="062201-385.07-3-47"/>
        <s v="062289-367.20-1-71"/>
        <s v="062289-384.08-3-64"/>
        <s v="062289-437.00-1-25"/>
        <s v="062289-437.06-1-16"/>
        <s v="062289-453.00-1-26"/>
        <s v="062400-423.00-2-15"/>
        <s v="062400-424.00-1-57.2"/>
        <s v="062400-424.00-2-18"/>
        <s v="062400-425.00-1-66"/>
        <s v="062601-251.03-1-24"/>
        <s v="062689-217.00-1-51"/>
        <s v="062689-217.04-1-30"/>
        <s v="062689-218.00-1-4"/>
        <s v="062689-235.00-1-38"/>
        <s v="062689-235.00-1-44"/>
        <s v="062801-245.19-1-1"/>
        <s v="062801-262.12-1-47"/>
        <s v="062889-246.00-1-7..B"/>
        <s v="062889-246.09-1-23"/>
        <s v="062889-278.17-1-22"/>
        <s v="062889-278.17-1-23"/>
        <s v="063001-237.08-1-23"/>
        <s v="063001-237.08-1-24"/>
        <s v="063001-237.08-1-25"/>
        <s v="063001-237.11-1-57"/>
        <s v="063001-237.12-1-17.1"/>
        <s v="063001-237.12-2-5"/>
        <s v="063089-204.00-1-28.2"/>
        <s v="063089-221.00-1-8"/>
        <s v="063089-238.00-1-13"/>
        <s v="063200-414.00-1-20"/>
        <s v="063200-429.19-2-6..MH"/>
        <s v="063400-80.18-1-12"/>
        <s v="063400-80.18-1-13"/>
        <s v="063400-96.04-1-11"/>
        <s v="063400-96.04-1-43.1"/>
        <s v="063689-316.00-1-6"/>
        <s v="063689-317.00-1-8.1"/>
        <s v="063689-334.00-1-3.3"/>
        <s v="063689-352.00-1-30"/>
        <s v="063689-369.09-2-13"/>
        <s v="063801-369.15-3-30"/>
        <s v="063801-369.15-3-31"/>
        <s v="063803-371.07-2-39"/>
        <s v="063803-371.10-5-28"/>
        <s v="063803-371.11-2-16"/>
        <s v="063889-337.00-1-24"/>
        <s v="063889-337.00-1-39"/>
        <s v="063889-353.00-2-63"/>
        <s v="063889-353.00-2-64"/>
        <s v="063889-353.00-2-65"/>
        <s v="063889-354.19-1-7"/>
        <s v="063889-354.19-1-8"/>
        <s v="063889-354.19-1-9"/>
        <s v="063889-369.00-2-3"/>
        <s v="063889-386.06-1-39"/>
        <s v="063889-386.06-1-58"/>
        <s v="063889-386.06-1-59"/>
        <s v="063889-386.10-2-28"/>
        <s v="063889-386.11-3-14"/>
        <s v="063889-388.06-1-53"/>
        <s v="064000-270.00-1-22"/>
        <s v="064000-272.04-1-45"/>
        <s v="064000-288.19-1-30"/>
        <s v="064200-377.00-1-14"/>
        <s v="064401-251.03-2-25"/>
        <s v="064401-267.08-1-21"/>
        <s v="064489-267.08-2-10"/>
        <s v="064601-99.12-2-23"/>
        <s v="064603-32.17-2-19"/>
        <s v="064603-32.17-5-10"/>
        <s v="064603-32.18-1-15"/>
        <s v="064603-32.18-1-3"/>
        <s v="064603-32.18-1-31.1"/>
        <s v="064603-32.18-1-31.2"/>
        <s v="064603-32.18-7-17"/>
        <s v="064689-119.00-1-3"/>
        <s v="064689-32.08-5-52"/>
        <s v="064689-32.08-5-53"/>
        <s v="064689-32.12-3-36"/>
        <s v="064689-32.12-3-37"/>
        <s v="064689-32.14-1-3"/>
        <s v="064689-33.05-1-3"/>
        <s v="064689-67.00-3-35"/>
        <s v="064801-398.08-1-6"/>
        <s v="064889-433.00-1-57"/>
        <s v="065000-422.00-2-35"/>
        <s v="065000-422.00-2-36"/>
        <s v="065000-440.00-1-3"/>
        <s v="065200-342.00-1-30"/>
        <s v="065200-342.00-1-49"/>
        <s v="065200-343.00-1-15"/>
        <s v="065400-332.00-1-27"/>
        <s v="065400-384.00-1-47"/>
        <s v="065600-356.00-1-32"/>
        <s v="065600-372.00-1-62"/>
        <s v="065801-113.07-1-5"/>
        <s v="065801-113.07-2-47"/>
        <s v="065801-113.15-5-20"/>
        <s v="065801-113.65-2-44"/>
        <s v="065889-111.08-4-19"/>
        <s v="065889-112.08-1-44"/>
        <s v="065889-114.09-1-13"/>
        <s v="065889-130.00-3-41"/>
        <s v="065889-180.00-1-43"/>
        <s v="066001-144.16-1-14"/>
        <s v="066001-144.16-1-15"/>
        <s v="066001-144.16-1-17"/>
        <s v="066001-144.16-2-2"/>
        <s v="066001-144.16-2-7"/>
        <s v="066001-144.20-3-18"/>
        <s v="066001-144.20-3-33"/>
        <s v="066001-145.17-2-31"/>
        <s v="066001-145.17-2-37"/>
        <s v="066001-145.17-2-38"/>
        <s v="066001-145.17-2-39"/>
        <s v="066001-145.17-2-45"/>
        <s v="066001-145.17-2-60"/>
        <s v="066001-161.08-2-10"/>
        <s v="066089-128.13-1-11"/>
        <s v="066089-143.16-1-48"/>
        <s v="066089-161.10-1-9"/>
        <s v="066089-161.10-2-18"/>
        <s v="066089-178.00-1-35"/>
        <s v="066089-211.00-3-43"/>
        <s v="066089-211.00-3-46"/>
        <s v="066200-224.00-1-5"/>
        <s v="066200-239.00-1-21"/>
        <s v="066200-240.11-1-12"/>
        <s v="066200-240.11-1-14"/>
        <s v="066200-240.12-3-12"/>
        <s v="066200-240.12-3-43"/>
        <s v="066200-240.15-2-8"/>
        <s v="066200-240.16-2-24"/>
        <s v="066200-241.13-1-32"/>
        <s v="066200-258.00-2-37"/>
        <s v="066400-65.00-2-19"/>
        <s v="066601-328.06-2-40"/>
        <s v="066801-182.17-1-1"/>
        <s v="066889-214.00-1-43"/>
        <s v="066889-215.00-3-68"/>
        <s v="067000-169.00-2-54"/>
        <s v="067201-192.20-1-28"/>
        <s v="067201-192.20-2-12"/>
        <s v="067201-192.20-4-50"/>
        <s v="067201-193.10-1-38"/>
        <s v="067201-193.13-3-39"/>
        <s v="067201-193.14-1-4"/>
        <s v="067201-209.08-1-12"/>
        <s v="067201-209.08-1-29"/>
        <s v="067289-208.00-2-5.2.C75"/>
        <s v="067289-208.10-5-41"/>
        <s v="067289-208.10-5-42"/>
        <s v="067289-209.00-1-33"/>
        <s v="067289-293.00-2-1.2.1"/>
        <s v="067289-293.00-2-2"/>
        <s v="067289-293.00-2-27.1"/>
        <s v="060300-79.08-3-42"/>
        <s v="060300-79.09-2-9"/>
        <s v="060300-79.11-1-66"/>
        <s v="060300-79.11-1-68"/>
        <s v="060300-79.11-6-3"/>
        <s v="060300-79.11-6-70"/>
        <s v="060300-79.11-7-41"/>
        <s v="060300-79.11-7-45"/>
        <s v="060300-79.11-7-46"/>
        <s v="060300-79.12-1-6"/>
        <s v="060300-79.12-1-7"/>
        <s v="060300-79.12-4-41"/>
        <s v="060300-79.14-2-38"/>
        <s v="060300-79.14-2-44"/>
        <s v="060300-79.14-4-2"/>
        <s v="060300-79.15-1-10"/>
        <s v="060300-79.15-1-11"/>
        <s v="060300-79.15-1-12"/>
        <s v="060300-79.15-1-9"/>
        <s v="060300-79.15-3-72"/>
        <s v="060300-79.16-2-54"/>
        <s v="060300-79.16-3-40"/>
        <s v="060300-79.16-4-29"/>
        <s v="060300-79.16-5-40"/>
        <s v="060300-79.16-6-5"/>
        <s v="060300-79.17-1-38"/>
        <s v="060300-79.17-1-39"/>
        <s v="060300-79.18-2-27"/>
        <s v="060300-79.18-4-75"/>
        <s v="060300-79.18-5-51"/>
        <s v="060300-79.19-2-18"/>
        <s v="060300-79.19-2-21"/>
        <s v="060300-79.19-2-24"/>
        <s v="060300-79.19-3-16"/>
        <s v="060300-79.19-5-11"/>
        <s v="060300-79.19-5-24"/>
        <s v="060300-79.19-5-25"/>
        <s v="060300-79.19-5-57"/>
        <s v="060300-79.19-5-58"/>
        <s v="060300-79.19-6-34"/>
        <s v="060300-79.19-6-35"/>
        <s v="060300-79.19-6-36"/>
        <s v="060300-79.20-8-73"/>
        <s v="060300-79.20-8-74"/>
        <s v="060300-96.07-3-29"/>
        <s v="060300-96.07-4-15"/>
        <s v="060300-96.07-4-43"/>
        <s v="060300-96.15-1-17"/>
        <s v="060800-370.16-7-34"/>
        <s v="060800-370.16-7-40"/>
        <s v="060800-370.18-2-37"/>
        <s v="060800-370.18-2-38"/>
        <s v="060800-370.18-2-39"/>
        <s v="060800-370.18-2-43"/>
        <s v="060800-370.18-2-62"/>
        <s v="060800-370.18-3-50"/>
        <s v="060800-370.18-3-6"/>
        <s v="060800-370.18-3-73"/>
        <s v="060800-370.18-3-74"/>
        <s v="060800-370.19-10-37"/>
        <s v="060800-370.19-1-14"/>
        <s v="060800-370.19-2-5"/>
        <s v="060800-370.19-3-45"/>
        <s v="060800-370.19-3-47"/>
        <s v="060800-370.19-3-53"/>
        <s v="060800-370.19-4-37"/>
        <s v="060800-370.20-2-1"/>
        <s v="060800-370.20-2-54"/>
        <s v="060800-370.20-3-12"/>
        <s v="060800-370.20-3-47"/>
        <s v="060800-370.20-4-53"/>
        <s v="060800-370.20-4-74"/>
        <s v="060800-370.20-5-36"/>
        <s v="060800-370.20-6-24"/>
        <s v="060800-370.20-6-6"/>
        <s v="060800-370.20-6-7"/>
        <s v="060800-370.20-7-1"/>
        <s v="060800-370.20-7-31"/>
        <s v="060800-370.20-7-32"/>
        <s v="060800-370.20-7-33"/>
        <s v="060800-370.20-7-4"/>
        <s v="060800-370.20-7-47"/>
        <s v="060800-370.20-7-49"/>
        <s v="060800-371.09-2-21"/>
        <s v="060800-371.09-2-22"/>
        <s v="060800-371.13-5-39"/>
        <s v="060800-386.08-8-22"/>
        <s v="060800-387.05-5-10"/>
        <s v="060800-387.05-5-11"/>
        <s v="060800-387.06-2-2"/>
        <s v="060800-387.06-3-19"/>
        <s v="060800-387.06-3-26"/>
        <s v="060800-387.06-3-28"/>
        <s v="060800-387.06-4-6"/>
        <s v="060800-387.06-5-20"/>
        <s v="060800-387.06-6-11"/>
        <s v="060800-387.06-6-51"/>
        <s v="060800-387.06-6-53"/>
        <s v="060800-387.06-6-54"/>
        <s v="060800-387.06-6-9"/>
        <s v="060800-387.06-7-24"/>
        <s v="060800-387.08-1-30"/>
        <s v="060800-387.08-4-51"/>
        <s v="060800-387.08-5-69"/>
        <s v="060800-387.08-8-14"/>
        <s v="060800-387.08-8-21"/>
        <s v="060800-387.08-9-59"/>
        <s v="060800-387.08-9-66"/>
        <s v="060800-387.08-9-67"/>
        <s v="060800-387.08-9-74"/>
        <s v="060800-387.08-9-79"/>
        <s v="060800-387.09-9-5"/>
        <s v="060800-387.09-9-6"/>
        <s v="060800-387.12-1-54"/>
        <s v="060800-387.12-1-60"/>
        <s v="060800-387.12-1-61"/>
        <s v="060800-387.12-1-7"/>
        <s v="060800-387.12-2-36"/>
        <s v="060800-387.12-2-44"/>
        <s v="060800-387.12-3-23"/>
        <s v="060800-387.12-3-37"/>
        <s v="060800-387.12-4-42"/>
        <s v="060800-387.12-4-45"/>
        <s v="060800-387.12-5-2"/>
        <s v="060800-387.13-1-55"/>
        <s v="060800-387.13-5-16"/>
        <s v="060800-387.14-1-28"/>
        <s v="060800-387.14-3-81"/>
        <s v="060800-387.14-6-4"/>
        <s v="060800-387.14-6-6"/>
        <s v="060800-387.14-6-84"/>
        <s v="060800-387.14-7-31"/>
        <s v="060800-387.14-7-38"/>
        <s v="060800-387.15-11-27"/>
        <s v="060800-387.15-12-7"/>
        <s v="060800-387.15-12-21"/>
        <s v="060800-387.15-3-8"/>
        <s v="060800-387.15-9-23"/>
        <s v="060800-387.15-9-24"/>
        <s v="060800-387.16-10-24"/>
        <s v="060800-387.16-1-10"/>
        <s v="060800-387.16-6-58"/>
        <s v="060800-387.16-6-59"/>
        <s v="060800-387.17-7-7"/>
        <s v="060800-387.18-5-15"/>
        <s v="060800-387.18-5-8"/>
        <s v="060800-387.19-1-45"/>
        <s v="060800-387.19-3-61"/>
        <s v="060800-387.19-5-38"/>
        <s v="060800-387.25-1-34"/>
        <s v="060800-387.25-1-38"/>
        <s v="060800-387.26-1-30"/>
        <s v="060800-387.26-1-8"/>
        <s v="060800-387.26-3-19"/>
        <s v="060800-387.26-3-20"/>
        <s v="060800-387.26-3-21"/>
        <s v="060800-387.26-3-31"/>
        <s v="060800-387.26-4-20"/>
        <s v="060800-387.26-4-56"/>
        <s v="060800-387.31-1-3"/>
        <s v="060800-387.32-2-3"/>
        <s v="060800-387.32-3-16"/>
        <s v="060800-387.33-3-29"/>
        <s v="060800-387.39-1-25"/>
        <s v="060800-387.39-2-14"/>
        <s v="060800-387.39-2-15"/>
        <s v="060800-387.41-3-28"/>
        <s v="060800-387.41-3-30"/>
        <s v="060800-387.41-3-36"/>
        <s v="060800-387.42-2-18"/>
        <s v="060800-387.42-2-34"/>
        <s v="060800-387.42-3-19"/>
        <s v="060800-387.42-3-2"/>
        <s v="060800-388.05-2-35"/>
        <s v="060800-388.05-2-36"/>
        <s v="060800-388.05-3-33"/>
        <s v="060800-388.17-2-12"/>
        <s v="060800-404.06-2-11"/>
        <s v="060800-404.06-8-15"/>
        <s v="060800-404.06-8-16"/>
        <s v="062000-182.00-2-29"/>
        <s v="062201-368.19-2-34"/>
        <s v="062201-368.19-4-50"/>
        <s v="062201-368.19-5-27"/>
        <s v="062201-385.12-4-43"/>
        <s v="062289-367.20-4-30"/>
        <s v="062289-385.04-1-68"/>
        <s v="062289-385.04-1-69.2"/>
        <s v="062289-402.00-2-29"/>
        <s v="062289-402.00-2-37"/>
        <s v="062289-404.01-2-12"/>
        <s v="062601-251.13-1-77"/>
        <s v="062689-217.00-2-5"/>
        <s v="062889-211.00-1-18"/>
        <s v="062889-262.20-2-14"/>
        <s v="062889-297.23-2-14"/>
        <s v="063001-237.08-1-12"/>
        <s v="063001-237.08-1-49"/>
        <s v="063001-237.11-1-52"/>
        <s v="063001-237.11-1-53"/>
        <s v="063001-237.12-1-34"/>
        <s v="063001-237.12-1-36"/>
        <s v="063001-237.12-1-38"/>
        <s v="063001-237.12-1-39"/>
        <s v="063001-237.12-2-14"/>
        <s v="063001-237.12-2-15"/>
        <s v="063089-202.00-1-49"/>
        <s v="063089-220.00-1-24"/>
        <s v="063089-237.00-1-16"/>
        <s v="063089-238.00-1-5"/>
        <s v="063200-397.00-1-31"/>
        <s v="063400-95.02-1-53"/>
        <s v="063689-315.00-1-14.2"/>
        <s v="063689-333.13-3-69"/>
        <s v="063689-351.00-2-2"/>
        <s v="063801-369.15-1-26"/>
        <s v="063801-369.15-2-49"/>
        <s v="063801-369.18-1-75"/>
        <s v="063801-369.19-1-29"/>
        <s v="063801-369.19-1-33"/>
        <s v="063801-369.19-2-42"/>
        <s v="063801-369.19-2-43"/>
        <s v="063801-369.19-3-43"/>
        <s v="063801-369.19-3-44"/>
        <s v="063889-354.16-1-20"/>
        <s v="063889-354.18-1-5"/>
        <s v="063889-369.10-1-52"/>
        <s v="063889-369.11-2-42"/>
        <s v="063889-369.11-2-45"/>
        <s v="063889-369.11-2-46"/>
        <s v="063889-369.11-2-47"/>
        <s v="063889-369.11-2-48"/>
        <s v="063889-371.08-2-17"/>
        <s v="063889-371.15-1-47"/>
        <s v="063889-371.15-1-49"/>
        <s v="063889-371.15-1-50"/>
        <s v="063889-386.06-2-38"/>
        <s v="063889-386.10-3-11"/>
        <s v="063889-386.10-4-1"/>
        <s v="063889-386.14-2-69"/>
        <s v="063889-386.14-2-70"/>
        <s v="063889-388.06-1-48"/>
        <s v="063889-388.06-1-49"/>
        <s v="064000-288.19-1-15.2"/>
        <s v="064000-288.19-1-16"/>
        <s v="064000-288.19-1-32"/>
        <s v="064000-305.00-2-18"/>
        <s v="064200-393.18-1-26.5.5"/>
        <s v="064401-250.20-1-2"/>
        <s v="064401-267.08-1-4"/>
        <s v="064401-267.08-1-6"/>
        <s v="064401-267.08-1-8"/>
        <s v="064489-267.00-2-14"/>
        <s v="064489-267.00-2-15"/>
        <s v="064489-267.00-2-17"/>
        <s v="064489-267.00-2-32"/>
        <s v="064489-267.00-2-4"/>
        <s v="064489-267.08-2-1"/>
        <s v="064489-285.00-1-30"/>
        <s v="064489-286.00-1-7"/>
        <s v="064489-286.00-1-8"/>
        <s v="064489-301.00-2-14.1"/>
        <s v="064489-302.14-1-20"/>
        <s v="064489-302.18-2-39"/>
        <s v="064489-319.00-3-12"/>
        <s v="064489-319.00-3-13"/>
        <s v="064489-319.00-3-14"/>
        <s v="064601-100.09-1-29"/>
        <s v="064601-99.16-1-18"/>
        <s v="064603-32.17-4-31"/>
        <s v="064603-32.18-1-38"/>
        <s v="064603-32.18-5-20"/>
        <s v="064603-32.18-7-23"/>
        <s v="064603-32.18-7-24"/>
        <s v="064603-49.05-1-37"/>
        <s v="064603-49.05-3-11"/>
        <s v="064603-49.09-1-39"/>
        <s v="064689-117.00-1-22"/>
        <s v="064689-32.12-3-55"/>
        <s v="064689-32.12-3-60"/>
        <s v="064689-32.15-1-16"/>
        <s v="064689-33.00-2-11"/>
        <s v="064689-33.00-2-33"/>
        <s v="064689-33.00-3-2"/>
        <s v="064689-33.00-3-7"/>
        <s v="064689-50.10-1-5"/>
        <s v="064689-67.19-1-4"/>
        <s v="064689-67.19-1-5"/>
        <s v="064689-67.19-1-6"/>
        <s v="064889-399.00-2-37"/>
        <s v="064889-417.00-1-23"/>
        <s v="064889-432.00-1-27"/>
        <s v="064889-434.00-1-18"/>
        <s v="065000-404.12-2-1"/>
        <s v="065000-404.12-2-2"/>
        <s v="065000-404.12-2-3"/>
        <s v="065000-404.16-2-35"/>
        <s v="065000-404.16-2-37"/>
        <s v="065000-422.00-2-37"/>
        <s v="065200-309.00-1-14"/>
        <s v="065200-359.14-3-36"/>
        <s v="065200-359.14-3-40"/>
        <s v="065200-359.14-3-41"/>
        <s v="065200-359.14-3-42"/>
        <s v="065200-359.14-3-43"/>
        <s v="065200-359.14-3-44"/>
        <s v="065200-359.14-3-45"/>
        <s v="065200-359.14-3-46"/>
        <s v="065200-377.00-2-12.1"/>
        <s v="065400-330.00-1-4"/>
        <s v="065400-332.16-1-39"/>
        <s v="065400-381.00-1-6"/>
        <s v="065400-384.06-1-59.1"/>
        <s v="065600-339.11-1-39"/>
        <s v="065600-339.11-1-61"/>
        <s v="065801-113.07-3-33"/>
        <s v="065801-130.02-1-42"/>
        <s v="065889-164.00-2-22"/>
        <s v="065889-164.00-2-23"/>
        <s v="065889-164.00-2-24"/>
        <s v="065889-164.00-2-26"/>
        <s v="066001-144.16-2-10"/>
        <s v="066001-145.17-2-58"/>
        <s v="066001-161.08-2-13"/>
        <s v="066001-162.09-1-29"/>
        <s v="066089-111.19-1-8"/>
        <s v="066089-144.00-1-53"/>
        <s v="066089-160.00-2-13.1"/>
        <s v="066089-160.00-2-51"/>
        <s v="066089-161.00-1-3"/>
        <s v="066089-161.00-2-32"/>
        <s v="066089-161.10-1-40"/>
        <s v="066089-211.00-3-34"/>
        <s v="066200-208.10-3-48"/>
        <s v="066200-223.00-1-34"/>
        <s v="066200-224.00-2-43"/>
        <s v="066200-240.11-1-21"/>
        <s v="066200-240.12-3-10"/>
        <s v="066200-240.16-2-34"/>
        <s v="066200-240.16-2-37.2"/>
        <s v="066200-276.00-1-26"/>
        <s v="066400-114.00-1-7"/>
        <s v="066400-115.00-3-46"/>
        <s v="066400-48.00-1-38"/>
        <s v="066400-82.00-4-31.1"/>
        <s v="066400-98.05-1-8"/>
        <s v="066601-328.06-1-5"/>
        <s v="066601-328.07-2-23"/>
        <s v="066601-328.07-2-45"/>
        <s v="066601-328.11-2-38"/>
        <s v="066689-311.00-2-22"/>
        <s v="066689-328.08-1-11.1"/>
        <s v="066801-181.19-1-21"/>
        <s v="066801-181.19-1-27"/>
        <s v="066801-181.19-1-28"/>
        <s v="066889-196.00-3-13.2"/>
        <s v="066889-196.00-3-20"/>
        <s v="066889-196.00-3-5"/>
        <s v="066889-198.00-1-13"/>
        <s v="066889-214.08-1-4"/>
        <s v="066889-214.08-1-5"/>
        <s v="066889-214.08-1-63"/>
        <s v="066889-214.12-1-7"/>
        <s v="066889-215.00-3-60"/>
        <s v="066889-215.00-3-61"/>
        <s v="066889-230.00-2-20"/>
        <s v="066889-232.00-1-30"/>
        <s v="066889-232.00-1-52"/>
        <s v="066889-266.12-1-12"/>
        <s v="066889-266.12-1-20"/>
        <s v="066889-266.12-1-30"/>
        <s v="066889-267.00-1-14"/>
        <s v="066889-267.00-1-15"/>
        <s v="066889-267.00-1-16"/>
        <s v="067000-135.00-2-45.2"/>
        <s v="067000-186.00-2-30"/>
        <s v="067201-192.16-2-27"/>
        <s v="067201-193.13-1-23"/>
        <s v="067201-210.05-1-78"/>
        <s v="067201-210.09-1-7"/>
        <s v="067289-192.06-1-43"/>
        <s v="067289-192.07-1-37"/>
        <s v="067289-208.00-2-1"/>
        <s v="067289-208.10-4-58"/>
        <s v="067289-208.10-4-59"/>
        <s v="060300-79.11-3-26"/>
        <s v="060300-79.11-4-38"/>
        <s v="060300-79.12-1-24"/>
        <s v="060300-79.12-1-4"/>
        <s v="060300-79.12-2-23"/>
        <s v="060300-79.12-4-52"/>
        <s v="060300-79.12-5-71"/>
        <s v="060300-79.14-2-24"/>
        <s v="060300-79.14-3-24"/>
        <s v="060300-79.14-6-68"/>
        <s v="060300-79.14-8-16"/>
        <s v="060300-79.15-2-35"/>
        <s v="060300-79.15-5-75"/>
        <s v="060300-79.16-1-20"/>
        <s v="060300-79.16-5-3"/>
        <s v="060300-79.18-3-29"/>
        <s v="060300-79.18-4-95"/>
        <s v="060300-79.19-2-69"/>
        <s v="060300-79.19-5-19"/>
        <s v="060300-79.19-5-8"/>
        <s v="060300-79.19-6-22"/>
        <s v="060300-79.20-1-44"/>
        <s v="060300-79.20-7-55"/>
        <s v="060300-96.10-1-1"/>
        <s v="060800-370.14-4-22"/>
        <s v="060800-370.15-1-64"/>
        <s v="060800-370.15-3-9"/>
        <s v="060800-370.16-1-20"/>
        <s v="060800-370.16-2-37"/>
        <s v="060800-370.16-5-8"/>
        <s v="060800-370.16-7-36"/>
        <s v="060800-370.16-7-8"/>
        <s v="060800-370.18-2-44"/>
        <s v="060800-370.18-2-45"/>
        <s v="060800-370.18-2-52"/>
        <s v="060800-370.18-2-53"/>
        <s v="060800-370.18-2-57"/>
        <s v="060800-370.18-3-33"/>
        <s v="060800-370.18-3-72"/>
        <s v="060800-370.18-4-32"/>
        <s v="060800-370.19-11-48"/>
        <s v="060800-370.19-11-49"/>
        <s v="060800-370.19-11-64"/>
        <s v="060800-370.19-2-15"/>
        <s v="060800-370.20-1-19"/>
        <s v="060800-370.20-1-20"/>
        <s v="060800-370.20-2-42"/>
        <s v="060800-370.20-3-45"/>
        <s v="060800-370.20-5-9"/>
        <s v="060800-370.20-6-44"/>
        <s v="060800-371.09-4-54"/>
        <s v="060800-371.09-4-55"/>
        <s v="060800-371.13-2-19"/>
        <s v="060800-371.13-4-19"/>
        <s v="060800-371.13-4-20"/>
        <s v="060800-371.17-3-9"/>
        <s v="060800-386.12-8-2"/>
        <s v="060800-386.12-8-3"/>
        <s v="060800-387.06-2-26"/>
        <s v="060800-387.06-2-41"/>
        <s v="060800-387.06-5-41"/>
        <s v="060800-387.08-1-8"/>
        <s v="060800-387.08-2-40"/>
        <s v="060800-387.08-2-43"/>
        <s v="060800-387.08-4-73"/>
        <s v="060800-387.08-4-8"/>
        <s v="060800-387.08-9-39"/>
        <s v="060800-387.08-9-42"/>
        <s v="060800-387.09-1-16"/>
        <s v="060800-387.09-1-17"/>
        <s v="060800-387.09-1-18"/>
        <s v="060800-387.09-2-56"/>
        <s v="060800-387.12-1-14"/>
        <s v="060800-387.12-1-33"/>
        <s v="060800-387.12-1-34"/>
        <s v="060800-387.12-1-5"/>
        <s v="060800-387.12-1-8"/>
        <s v="060800-387.12-2-12"/>
        <s v="060800-387.12-2-13"/>
        <s v="060800-387.12-2-29"/>
        <s v="060800-387.12-2-33"/>
        <s v="060800-387.12-2-53"/>
        <s v="060800-387.12-2-54"/>
        <s v="060800-387.12-2-56"/>
        <s v="060800-387.12-2-70"/>
        <s v="060800-387.12-2-71"/>
        <s v="060800-387.12-3-19"/>
        <s v="060800-387.12-4-38"/>
        <s v="060800-387.12-5-49"/>
        <s v="060800-387.12-5-60"/>
        <s v="060800-387.12-8-25"/>
        <s v="060800-387.12-8-53"/>
        <s v="060800-387.13-3-26"/>
        <s v="060800-387.13-3-32"/>
        <s v="060800-387.13-8-1"/>
        <s v="060800-387.13-8-2"/>
        <s v="060800-387.13-8-3"/>
        <s v="060800-387.14-10-2"/>
        <s v="060800-387.14-10-5"/>
        <s v="060800-387.14-10-7"/>
        <s v="060800-387.14-4-12"/>
        <s v="060800-387.14-8-6"/>
        <s v="060800-387.15-5-2"/>
        <s v="060800-387.15-7-42"/>
        <s v="060800-387.15-7-43"/>
        <s v="060800-387.15-9-13"/>
        <s v="060800-387.16-2-66"/>
        <s v="060800-387.17-1-34"/>
        <s v="060800-387.18-5-61"/>
        <s v="060800-387.18-6-33"/>
        <s v="060800-387.19-3-6"/>
        <s v="060800-387.19-5-34"/>
        <s v="060800-387.19-6-25"/>
        <s v="060800-387.19-8-20"/>
        <s v="060800-387.19-8-44"/>
        <s v="060800-387.25-2-12"/>
        <s v="060800-387.26-3-32"/>
        <s v="060800-387.26-3-42"/>
        <s v="060800-387.31-2-28"/>
        <s v="060800-387.32-1-49"/>
        <s v="060800-387.32-2-5"/>
        <s v="060800-387.34-1-30"/>
        <s v="060800-387.34-1-31"/>
        <s v="060800-387.34-2-17"/>
        <s v="060800-387.34-4-16"/>
        <s v="060800-387.39-1-56"/>
        <s v="060800-387.39-2-5"/>
        <s v="060800-387.39-2-51"/>
        <s v="060800-387.41-3-13"/>
        <s v="060800-387.41-3-16"/>
        <s v="060800-387.42-3-8"/>
        <s v="060800-388.05-3-29"/>
        <s v="060800-388.09-1-8"/>
        <s v="060800-404.06-6-4"/>
        <s v="060800-404.06-6-5"/>
        <s v="060800-404.07-3-19"/>
        <s v="060800-404.07-3-20"/>
        <s v="062000-150.00-2-20"/>
        <s v="062000-182.00-2-74"/>
        <s v="062201-368.20-2-51"/>
        <s v="062201-385.06-2-45"/>
        <s v="062201-385.12-3-26"/>
        <s v="062201-385.12-3-27"/>
        <s v="062201-385.12-3-30"/>
        <s v="062201-385.12-3-31"/>
        <s v="062201-386.05-1-25"/>
        <s v="062201-386.05-4-29"/>
        <s v="062201-386.05-4-30"/>
        <s v="062201-386.05-4-31"/>
        <s v="062201-386.05-4-32"/>
        <s v="062201-386.05-4-33"/>
        <s v="062289-384.11-2-11"/>
        <s v="062289-419.00-1-15"/>
        <s v="062289-419.00-3-30.2"/>
        <s v="062289-421.00-2-37"/>
        <s v="062289-435.00-2-3"/>
        <s v="062289-452.00-2-27"/>
        <s v="062289-453.00-1-50"/>
        <s v="062400-406.18-1-15"/>
        <s v="062400-423.05-1-53"/>
        <s v="062400-423.06-2-10"/>
        <s v="062400-423.07-1-53"/>
        <s v="062400-423.09-2-14"/>
        <s v="062400-423.09-1-45"/>
        <s v="062400-423.10-1-46"/>
        <s v="062400-424.00-2-49"/>
        <s v="062400-425.00-1-26"/>
        <s v="062400-459.00-1-16"/>
        <s v="062689-217.00-2-1"/>
        <s v="062689-251.00-1-15"/>
        <s v="062689-251.00-1-8"/>
        <s v="062801-262.07-2-11"/>
        <s v="062801-262.07-2-12"/>
        <s v="062801-262.07-3-49"/>
        <s v="062801-262.15-1-7"/>
        <s v="062801-262.16-2-13"/>
        <s v="062889-246.14-1-20"/>
        <s v="062889-280.13-1-57"/>
        <s v="063001-237.11-1-61"/>
        <s v="063001-237.11-2-15"/>
        <s v="063001-237.11-2-23.2"/>
        <s v="063001-237.12-1-37"/>
        <s v="063001-237.12-1-49"/>
        <s v="063089-219.00-1-46"/>
        <s v="063089-253.00-1-17"/>
        <s v="063089-253.00-1-18"/>
        <s v="063400-63.03-1-17"/>
        <s v="063400-96.04-1-56"/>
        <s v="063601-333.09-2-5"/>
        <s v="063689-317.00-1-56.2"/>
        <s v="063689-333.00-2-71"/>
        <s v="063801-369.18-1-37"/>
        <s v="063801-369.19-1-32"/>
        <s v="063803-371.10-3-80"/>
        <s v="063803-371.10-4-2"/>
        <s v="063803-371.11-3-48"/>
        <s v="063889-369.00-2-27.1"/>
        <s v="063889-371.12-2-64"/>
        <s v="063889-371.12-2-65"/>
        <s v="063889-371.12-2-67"/>
        <s v="063889-386.10-3-32"/>
        <s v="063889-386.10-3-33"/>
        <s v="063889-386.10-3-34"/>
        <s v="063889-386.10-3-35"/>
        <s v="063889-386.10-3-43"/>
        <s v="063889-388.00-1-9"/>
        <s v="063889-388.06-2-71"/>
        <s v="063889-388.06-2-72"/>
        <s v="064000-271.00-1-74"/>
        <s v="064000-304.00-1-50"/>
        <s v="064000-304.00-1-51"/>
        <s v="064000-322.00-1-20"/>
        <s v="064000-322.00-1-3"/>
        <s v="064489-268.00-2-46.1 (formerly known as       268.00-2-46)"/>
        <s v="064489-318.00-3-20"/>
        <s v="064489-318.00-3-57"/>
        <s v="064489-319.00-2-33"/>
        <s v="064601-100.09-1-10"/>
        <s v="064603-32.14-3-17"/>
        <s v="064603-32.17-5-13"/>
        <s v="064603-32.18-2-18"/>
        <s v="064603-32.18-5-11"/>
        <s v="064603-49.05-3-31"/>
        <s v="064603-49.06-5-4"/>
        <s v="064689-101.00-1-18"/>
        <s v="064689-102.00-1-12"/>
        <s v="064689-117.00-1-44"/>
        <s v="064689-32.12-3-54"/>
        <s v="064689-32.14-1-4"/>
        <s v="064689-33.00-1-21"/>
        <s v="064689-49.03-2-13"/>
        <s v="064689-85.00-1-12"/>
        <s v="064801-398.02-1-46"/>
        <s v="064801-398.04-1-10"/>
        <s v="064889-383.04-1-14"/>
        <s v="064889-398.00-2-10"/>
        <s v="064889-398.00-2-11"/>
        <s v="064889-398.00-2-13"/>
        <s v="064889-416.00-1-19"/>
        <s v="064889-416.00-1-5"/>
        <s v="064889-416.00-1-6"/>
        <s v="064889-418.00-1-5.6"/>
        <s v="065000-421.00-3-26"/>
        <s v="065000-422.00-2-33"/>
        <s v="065000-438.00-3-1"/>
        <s v="065200-326.00-1-14"/>
        <s v="065200-342.00-1-37"/>
        <s v="065200-358.00-1-7.2"/>
        <s v="065400-313.00-3-1"/>
        <s v="065400-350.13-1-56"/>
        <s v="065400-383.00-2-12"/>
        <s v="065400-384.10-1-6"/>
        <s v="065400-384.10-1-7"/>
        <s v="065600-355.00-3-42"/>
        <s v="065600-374.00-2-22"/>
        <s v="065801-113.07-4-61"/>
        <s v="065801-113.07-5-14"/>
        <s v="065801-113.11-3-27"/>
        <s v="065801-113.11-3-51"/>
        <s v="065801-113.13-2-34"/>
        <s v="065801-113.18-1-14"/>
        <s v="065889-112.00-2-44"/>
        <s v="065889-112.08-1-1"/>
        <s v="065889-148.00-1-11"/>
        <s v="065889-164.00-1-13"/>
        <s v="066001-144.20-2-1"/>
        <s v="066001-162.09-1-8"/>
        <s v="066089-143.20-1-27"/>
        <s v="066089-145.00-1-9"/>
        <s v="066089-145.00-3-1"/>
        <s v="066089-160.00-3-31"/>
        <s v="066089-160.00-3-32"/>
        <s v="066089-161.00-2-33.1"/>
        <s v="066089-161.00-3-30"/>
        <s v="066089-161.10-1-51"/>
        <s v="066089-161.10-1-52"/>
        <s v="066089-177.00-1-3"/>
        <s v="066089-177.00-2-50"/>
        <s v="066089-177.00-2-51"/>
        <s v="066089-179.00-1-71"/>
        <s v="066089-194.00-1-39"/>
        <s v="066200-208.10-3-17"/>
        <s v="066200-225.00-1-42.1"/>
        <s v="066200-240.16-1-1"/>
        <s v="066200-240.16-2-23"/>
        <s v="066200-275.00-1-23"/>
        <s v="066200-275.00-1-31"/>
        <s v="066200-276.00-1-19"/>
        <s v="066200-276.00-1-21.2"/>
        <s v="066200-290.00-1-11"/>
        <s v="066200-291.00-1-38.3"/>
        <s v="066400-47.17-1-5.2"/>
        <s v="066400-65.00-2-26"/>
        <s v="066400-80.00-3-31"/>
        <s v="066400-81.11-1-24"/>
        <s v="066400-82.00-4-31.3"/>
        <s v="066601-328.10-1-6"/>
        <s v="066689-380.00-1-6"/>
        <s v="066801-182.17-1-37"/>
        <s v="066801-199.05-1-46"/>
        <s v="066889-197.00-1-19.2"/>
        <s v="066889-198.00-2-26.2.2"/>
        <s v="066889-214.00-1-1.2"/>
        <s v="066889-230.00-2-16"/>
        <s v="066889-231.00-1-8"/>
        <s v="066889-249.00-1-30"/>
        <s v="066889-250.00-1-9"/>
        <s v="067000-135.07-1-13"/>
        <s v="067000-168.20-1-6"/>
        <s v="067201-192.20-1-15"/>
        <s v="067201-192.20-2-54"/>
        <s v="067201-192.20-4-28"/>
        <s v="067201-193.17-2-19"/>
        <s v="067201-193.17-2-35"/>
        <s v="067201-193.17-2-8"/>
        <s v="067289-192.00-1-9"/>
        <s v="067289-192.00-2-3"/>
        <s v="067289-193.10-2-12"/>
        <s v="067289-208.06-3-18"/>
        <s v="067289-208.06-3-19"/>
        <s v="067289-208.10-4-32"/>
        <s v="067289-226.00-2-33"/>
        <s v="060300-19.00-1-19..PS1"/>
        <s v="060300-22.00-2-22..PS1"/>
        <s v="060300-79.07-1-58"/>
        <s v="060300-79.11-1-76"/>
        <s v="060300-79.11-2-39"/>
        <s v="060300-79.11-2-52"/>
        <s v="060300-79.11-6-40"/>
        <s v="060300-79.11-6-41"/>
        <s v="060300-79.11-6-51"/>
        <s v="060300-79.11-7-35"/>
        <s v="060300-79.12-5-75"/>
        <s v="060300-79.13-2-31"/>
        <s v="060300-79.14-1-18"/>
        <s v="060300-79.14-1-57"/>
        <s v="060300-79.14-2-61"/>
        <s v="060300-79.14-2-63"/>
        <s v="060300-79.14-3-65"/>
        <s v="060300-79.14-4-65"/>
        <s v="060300-79.14-8-30"/>
        <s v="060300-79.15-3-38"/>
        <s v="060300-79.15-4-56"/>
        <s v="060300-79.16-2-57"/>
        <s v="060300-79.17-1-6"/>
        <s v="060300-79.19-1-16"/>
        <s v="060300-79.19-2-14"/>
        <s v="060300-79.19-3-8"/>
        <s v="060300-79.19-5-85"/>
        <s v="060300-79.19-6-12"/>
        <s v="060300-79.19-6-23"/>
        <s v="060300-79.19-6-6"/>
        <s v="060300-79.20-1-43"/>
        <s v="060300-79.20-1-58"/>
        <s v="060300-79.20-7-21"/>
        <s v="060300-79.20-8-53"/>
        <s v="060300-79.57-1-68"/>
        <s v="060300-96.06-2-39"/>
        <s v="060300-96.11-1-12"/>
        <s v="060800-370.15-1-26"/>
        <s v="060800-370.15-6-38"/>
        <s v="060800-370.15-7-51"/>
        <s v="060800-370.18-4-73"/>
        <s v="060800-370.19-10-50"/>
        <s v="060800-370.19-11-36"/>
        <s v="060800-370.19-11-57"/>
        <s v="060800-370.19-3-29"/>
        <s v="060800-370.19-3-60"/>
        <s v="060800-370.19-7-74"/>
        <s v="060800-370.20-2-16"/>
        <s v="060800-370.20-2-17"/>
        <s v="060800-370.20-6-5"/>
        <s v="060800-371.17-1-15"/>
        <s v="060800-371.17-3-11"/>
        <s v="060800-386.08-5-11"/>
        <s v="060800-387.05-3-49"/>
        <s v="060800-387.06-4-7"/>
        <s v="060800-387.06-5-31"/>
        <s v="060800-387.06-5-38"/>
        <s v="060800-387.06-6-6"/>
        <s v="060800-387.06-6-32"/>
        <s v="060800-387.06-7-20"/>
        <s v="060800-387.08-4-22"/>
        <s v="060800-387.08-4-23"/>
        <s v="060800-387.08-6-30"/>
        <s v="060800-387.08-6-42"/>
        <s v="060800-387.08-6-43"/>
        <s v="060800-387.08-8-46"/>
        <s v="060800-387.09-6-23"/>
        <s v="060800-387.12-1-55"/>
        <s v="060800-387.12-2-15"/>
        <s v="060800-387.12-2-52"/>
        <s v="060800-387.12-3-22"/>
        <s v="060800-387.12-3-58"/>
        <s v="060800-387.12-4-25"/>
        <s v="060800-387.12-4-41"/>
        <s v="060800-387.12-4-71"/>
        <s v="060800-387.12-5-41"/>
        <s v="060800-387.12-8-38"/>
        <s v="060800-387.13-5-18"/>
        <s v="060800-387.14-3-59"/>
        <s v="060800-387.14-3-60"/>
        <s v="060800-387.14-3-82"/>
        <s v="060800-387.14-6-5"/>
        <s v="060800-387.15-11-3"/>
        <s v="060800-387.15-2-11"/>
        <s v="060800-387.15-3-4"/>
        <s v="060800-387.15-6-17"/>
        <s v="060800-387.15-7-40.1"/>
        <s v="060800-387.15-8-33"/>
        <s v="060800-387.16-1-21"/>
        <s v="060800-387.16-1-22"/>
        <s v="060800-387.16-6-73"/>
        <s v="060800-387.18-5-54"/>
        <s v="060800-387.19-4-29"/>
        <s v="060800-387.31-2-48"/>
        <s v="060800-387.32-2-18"/>
        <s v="060800-387.32-2-51"/>
        <s v="060800-387.32-3-6"/>
        <s v="060800-387.34-1-13"/>
        <s v="060800-387.34-3-16"/>
        <s v="060800-387.42-2-50"/>
        <s v="060800-388.05-3-5"/>
        <s v="060800-388.05-4-46"/>
        <s v="060800-388.05-4-48"/>
        <s v="060800-404.06-3-44"/>
        <s v="060800-404.06-6-20"/>
        <s v="060800-404.06-8-10"/>
        <s v="060800-404.08-2-24"/>
        <s v="060800-404.08-2-25"/>
        <s v="060800-404.08-2-6"/>
        <s v="060800-404.08-2-7"/>
        <s v="060800-404.08-5-5"/>
        <s v="062201-385.05-2-33"/>
        <s v="062201-385.06-3-21"/>
        <s v="062201-385.12-1-21"/>
        <s v="062201-385.12-1-25"/>
        <s v="062201-385.12-1-26"/>
        <s v="062201-386.05-3-88"/>
        <s v="062289-384.12-4-19"/>
        <s v="062289-384.18-1-31.1"/>
        <s v="062289-385.05-4-50"/>
        <s v="062289-385.05-4-61"/>
        <s v="062289-435.00-2-4"/>
        <s v="062289-436.00-2-3"/>
        <s v="062400-423.00-2-23"/>
        <s v="062400-423.06-2-28"/>
        <s v="062400-424.00-1-31"/>
        <s v="062400-424.00-1-40"/>
        <s v="062400-424.00-1-70"/>
        <s v="062400-424.00-1-72"/>
        <s v="062400-424.00-2-42"/>
        <s v="062400-424.00-2-43"/>
        <s v="062400-440.00-2-34"/>
        <s v="062400-440.00-2-66"/>
        <s v="062601-251.13-1-46"/>
        <s v="062689-201.00-1-23"/>
        <s v="062689-216.00-2-6"/>
        <s v="062689-216.00-3-25.2"/>
        <s v="062689-234.00-1-27"/>
        <s v="062801-262.07-1-21"/>
        <s v="062889-246.00-2-5"/>
        <s v="062889-246.14-1-26"/>
        <s v="062889-312.00-1-25"/>
        <s v="063001-237.11-2-25"/>
        <s v="063001-237.11-2-27"/>
        <s v="063001-237.11-2-32"/>
        <s v="063001-237.12-1-10"/>
        <s v="063089-236.00-1-36"/>
        <s v="063689-317.00-1-13.1"/>
        <s v="063689-317.00-1-32.1"/>
        <s v="063689-317.00-1-56.1"/>
        <s v="063689-318.00-1-6"/>
        <s v="063689-334.00-3-6"/>
        <s v="063689-368.12-1-5"/>
        <s v="063689-369.01-1-2"/>
        <s v="063689-369.09-3-71"/>
        <s v="063689-369.09-3-73"/>
        <s v="063801-369.15-2-36"/>
        <s v="063801-369.15-3-41"/>
        <s v="063801-369.18-3-56"/>
        <s v="063801-369.19-1-52"/>
        <s v="063801-386.06-3-32"/>
        <s v="063801-386.06-3-33"/>
        <s v="063801-386.07-4-19"/>
        <s v="063803-371.06-1-5"/>
        <s v="063803-371.07-2-22"/>
        <s v="063803-371.07-3-26"/>
        <s v="063889-369.07-1-37"/>
        <s v="063889-371.07-5-13"/>
        <s v="063889-386.10-1-9"/>
        <s v="063889-386.11-4-38"/>
        <s v="063889-386.11-4-60"/>
        <s v="063889-386.12-2-7"/>
        <s v="063889-386.14-2-42..A"/>
        <s v="063889-388.06-1-40"/>
        <s v="063889-388.06-1-41"/>
        <s v="063889-388.06-1-42"/>
        <s v="063889-388.06-1-43"/>
        <s v="063889-388.06-1-44"/>
        <s v="063889-388.06-1-45"/>
        <s v="063889-388.06-1-46"/>
        <s v="063889-388.06-1-47"/>
        <s v="063889-388.06-1-59"/>
        <s v="063889-388.06-1-60"/>
        <s v="063889-388.06-1-61"/>
        <s v="063889-388.06-2-47"/>
        <s v="063889-388.06-2-48"/>
        <s v="063889-388.06-2-49"/>
        <s v="063889-388.06-2-50"/>
        <s v="064000-288.18-2-22"/>
        <s v="064000-321.00-1-18"/>
        <s v="064200-393.00-1-30"/>
        <s v="064200-393.00-1-47"/>
        <s v="064489-302.00-1-26"/>
        <s v="064489-302.18-1-28"/>
        <s v="064489-318.00-3-34"/>
        <s v="064489-320.00-2-6"/>
        <s v="064601-100.05-1-19"/>
        <s v="064603-32.14-2-40"/>
        <s v="064603-32.17-5-15"/>
        <s v="064603-32.17-5-40"/>
        <s v="064603-49.05-5-57"/>
        <s v="064603-49.09-2-29"/>
        <s v="064689-119.00-1-12"/>
        <s v="064689-119.00-1-28"/>
        <s v="064689-16.18-2-39"/>
        <s v="064689-32.08-2-17"/>
        <s v="064689-33.05-2-59"/>
        <s v="064689-33.05-2-61"/>
        <s v="064689-49.00-1-2"/>
        <s v="064689-50.00-2-28"/>
        <s v="064689-50.00-2-62"/>
        <s v="064689-67.00-4-10"/>
        <s v="064689-67.00-4-9"/>
        <s v="064689-101.00-2-30"/>
        <s v="064889-399.00-1-17"/>
        <s v="064889-418.00-1-5.8"/>
        <s v="064889-433.00-1-54"/>
        <s v="065000-404.12-3-21"/>
        <s v="065000-404.12-3-23"/>
        <s v="065000-404.12-3-25"/>
        <s v="065000-440.00-1-6"/>
        <s v="065200-326.00-1-7"/>
        <s v="065200-376.00-2-29.1"/>
        <s v="065600-373.00-1-3"/>
        <s v="065801-113.14-2-58"/>
        <s v="065889-111.08-4-28"/>
        <s v="065889-111.08-4-29"/>
        <s v="065889-111.08-4-30"/>
        <s v="065889-111.08-4-31"/>
        <s v="065889-112.00-1-20"/>
        <s v="065889-130.00-3-61"/>
        <s v="065889-145.00-2-39.2"/>
        <s v="065889-163.00-1-36"/>
        <s v="065889-163.00-1-7"/>
        <s v="065889-181.16-1-36"/>
        <s v="065889-95-9-95..PS1"/>
        <s v="066001-144.20-2-3"/>
        <s v="066001-161.08-1-46.1"/>
        <s v="066089-145.00-1-37"/>
        <s v="066200-208.10-2-25"/>
        <s v="066200-208.10-2-27"/>
        <s v="066200-239.00-1-19"/>
        <s v="066200-240.11-1-13"/>
        <s v="066200-240.12-2-47"/>
        <s v="066200-240.12-2-48"/>
        <s v="066200-240.12-2-49"/>
        <s v="066200-240.12-3-20"/>
        <s v="066200-240.12-3-27"/>
        <s v="066200-240.16-2-37.1"/>
        <s v="066200-256.12-1-25"/>
        <s v="066200-259.00-1-3"/>
        <s v="066200-259.00-1-5"/>
        <s v="066200-662-9999-704.600.1883"/>
        <s v="066601-328.10-1-11"/>
        <s v="066889-248.00-1-49"/>
        <s v="066889-248.00-1-51"/>
        <s v="066889-248.00-1-58"/>
        <s v="066889-33-3-33..PS3"/>
        <s v="066889-33-3-33..PS4"/>
        <s v="067000-136.00-1-37"/>
        <s v="067000-136.00-1-44"/>
        <s v="067000-151.00-1-2"/>
        <s v="067000-185.00-1-28"/>
        <s v="067201-192.12-1-50"/>
        <s v="067201-210.05-2-57"/>
        <s v="067289-208.10-4-26"/>
        <s v="067289-208.10-4-27"/>
        <s v="067289-672-9999-999.999.1883"/>
        <s v="060300-79.07-1-44"/>
        <s v="060300-79.07-1-45"/>
        <s v="060300-79.11-5-40"/>
        <s v="060300-79.11-5-42"/>
        <s v="060300-79.11-5-49"/>
        <s v="060300-79.11-5-62"/>
        <s v="060300-79.11-6-4"/>
        <s v="060300-79.12-1-35"/>
        <s v="060300-79.12-1-43"/>
        <s v="060300-79.12-3-45"/>
        <s v="060300-79.12-4-16"/>
        <s v="060300-79.14-1-53"/>
        <s v="060300-79.14-3-67"/>
        <s v="060300-79.14-8-44"/>
        <s v="060300-79.14-9-9"/>
        <s v="060300-79.15-2-15"/>
        <s v="060300-79.15-2-44"/>
        <s v="060300-79.15-3-37"/>
        <s v="060300-79.15-3-7"/>
        <s v="060300-79.15-3-8"/>
        <s v="060300-79.16-1-4"/>
        <s v="060300-79.16-1-43"/>
        <s v="060300-79.16-2-45"/>
        <s v="060300-79.16-2-67"/>
        <s v="060300-79.16-3-38"/>
        <s v="060300-79.16-4-78"/>
        <s v="060300-79.16-5-35"/>
        <s v="060300-79.16-6-1"/>
        <s v="060300-79.19-1-24"/>
        <s v="060300-79.19-2-27"/>
        <s v="060300-79.19-2-51"/>
        <s v="060300-79.19-5-4"/>
        <s v="060300-79.19-6-10"/>
        <s v="060300-79.19-6-25.1"/>
        <s v="060300-79.19-6-81"/>
        <s v="060300-79.19-7-54"/>
        <s v="060300-79.19-8-30"/>
        <s v="060300-79.20-7-83"/>
        <s v="060300-96.06-3-31"/>
        <s v="060300-96.10-2-23"/>
        <s v="060300-96.15-1-14"/>
        <s v="060300-96.15-1-27"/>
        <s v="060800-370.12-3-34"/>
        <s v="060800-370.14-2-19"/>
        <s v="060800-370.14-2-20"/>
        <s v="060800-370.14-4-43"/>
        <s v="060800-370.15-1-38"/>
        <s v="060800-370.15-5-45"/>
        <s v="060800-370.15-7-34"/>
        <s v="060800-370.16-4-12"/>
        <s v="060800-370.16-7-3"/>
        <s v="060800-370.18-2-64"/>
        <s v="060800-370.18-3-16"/>
        <s v="060800-370.18-4-37"/>
        <s v="060800-370.18-4-48"/>
        <s v="060800-370.18-4-50"/>
        <s v="060800-370.18-4-55"/>
        <s v="060800-370.19-10-44"/>
        <s v="060800-370.19-2-21"/>
        <s v="060800-370.19-3-59"/>
        <s v="060800-370.19-4-66"/>
        <s v="060800-370.20-2-31"/>
        <s v="060800-370.20-2-56"/>
        <s v="060800-370.20-3-27"/>
        <s v="060800-370.20-3-4"/>
        <s v="060800-370.20-4-54"/>
        <s v="060800-370.20-5-14"/>
        <s v="060800-370.20-6-25"/>
        <s v="060800-370.20-7-30..A"/>
        <s v="060800-371.09-2-42"/>
        <s v="060800-371.09-2-43"/>
        <s v="060800-371.13-5-37"/>
        <s v="060800-371.17-1-12..A"/>
        <s v="060800-386.08-5-15"/>
        <s v="060800-386.08-7-19"/>
        <s v="060800-386.08-7-24"/>
        <s v="060800-386.08-8-31"/>
        <s v="060800-386.08-8-32"/>
        <s v="060800-386.12-6-6"/>
        <s v="060800-386.12-8-24"/>
        <s v="060800-387.05-1-1"/>
        <s v="060800-387.05-2-31"/>
        <s v="060800-387.06-2-27"/>
        <s v="060800-387.06-2-45"/>
        <s v="060800-387.06-3-17"/>
        <s v="060800-387.06-3-35"/>
        <s v="060800-387.06-6-14"/>
        <s v="060800-387.06-6-15"/>
        <s v="060800-387.06-6-2"/>
        <s v="060800-387.06-6-25"/>
        <s v="060800-387.06-6-61"/>
        <s v="060800-387.06-7-12"/>
        <s v="060800-387.08-1-10"/>
        <s v="060800-387.08-1-51"/>
        <s v="060800-387.08-4-41"/>
        <s v="060800-387.08-5-55"/>
        <s v="060800-387.08-5-56"/>
        <s v="060800-387.08-7-15"/>
        <s v="060800-387.09-6-41"/>
        <s v="060800-387.09-6-42"/>
        <s v="060800-387.12-1-16"/>
        <s v="060800-387.12-1-2"/>
        <s v="060800-387.12-1-22"/>
        <s v="060800-387.12-1-29"/>
        <s v="060800-387.12-1-3"/>
        <s v="060800-387.12-1-39"/>
        <s v="060800-387.12-2-16"/>
        <s v="060800-387.12-2-26"/>
        <s v="060800-387.12-3-48"/>
        <s v="060800-387.12-3-63"/>
        <s v="060800-387.12-4-10"/>
        <s v="060800-387.12-4-43"/>
        <s v="060800-387.12-5-68"/>
        <s v="060800-387.12-6-4"/>
        <s v="060800-387.12-6-5"/>
        <s v="060800-387.12-7-2"/>
        <s v="060800-387.12-7-3"/>
        <s v="060800-387.12-7-4"/>
        <s v="060800-387.13-4-1"/>
        <s v="060800-387.13-4-82"/>
        <s v="060800-387.14-1-51"/>
        <s v="060800-387.14-1-72"/>
        <s v="060800-387.14-1-82"/>
        <s v="060800-387.14-10-1"/>
        <s v="060800-387.14-10-38"/>
        <s v="060800-387.14-2-57"/>
        <s v="060800-387.14-3-12"/>
        <s v="060800-387.14-5-72"/>
        <s v="060800-387.14-7-44"/>
        <s v="060800-387.14-7-68"/>
        <s v="060800-387.14-8-9"/>
        <s v="060800-387.15-10-50"/>
        <s v="060800-387.15-12-25"/>
        <s v="060800-387.15-6-7"/>
        <s v="060800-387.15-6-8"/>
        <s v="060800-387.16-6-72"/>
        <s v="060800-387.17-5-15"/>
        <s v="060800-387.18-5-63"/>
        <s v="060800-387.19-6-26"/>
        <s v="060800-387.25-1-15"/>
        <s v="060800-387.25-1-30"/>
        <s v="060800-387.26-3-48"/>
        <s v="060800-387.26-4-52"/>
        <s v="060800-387.31-1-18"/>
        <s v="060800-387.31-1-21"/>
        <s v="060800-387.31-1-5"/>
        <s v="060800-387.32-1-12"/>
        <s v="060800-387.32-1-19"/>
        <s v="060800-387.32-1-2"/>
        <s v="060800-387.32-2-12"/>
        <s v="060800-387.32-2-13"/>
        <s v="060800-387.32-2-14"/>
        <s v="060800-387.32-2-15"/>
        <s v="060800-387.32-2-16"/>
        <s v="060800-387.32-2-17"/>
        <s v="060800-387.32-2-2"/>
        <s v="060800-387.32-2-49"/>
        <s v="060800-387.32-2-7"/>
        <s v="060800-387.32-3-36"/>
        <s v="060800-387.33-1-12"/>
        <s v="060800-387.33-2-13"/>
        <s v="060800-387.33-2-28"/>
        <s v="060800-387.33-2-32"/>
        <s v="060800-387.33-2-33"/>
        <s v="060800-387.33-2-34"/>
        <s v="060800-387.33-2-35"/>
        <s v="060800-387.33-2-36"/>
        <s v="060800-387.34-2-9"/>
        <s v="060800-387.34-3-10"/>
        <s v="060800-387.34-4-17"/>
        <s v="060800-387.34-4-26"/>
        <s v="060800-387.40-1-9"/>
        <s v="060800-387.40-3-39"/>
        <s v="060800-387.42-3-5"/>
        <s v="060800-387.42-3-10"/>
        <s v="060800-388.05-1-49"/>
        <s v="060800-388.05-3-27"/>
        <s v="060800-388.05-3-42"/>
        <s v="060800-388.05-6-42"/>
        <s v="060800-388.09-1-5"/>
        <s v="060800-404.06-8-11"/>
        <s v="060800-404.06-8-25"/>
        <s v="060800-404.06-8-26"/>
        <s v="060800-404.06-8-27"/>
        <s v="060800-404.06-8-28"/>
        <s v="060800-404.06-8-29"/>
        <s v="060800-404.07-4-9"/>
        <s v="062000-150.00-1-46"/>
        <s v="062000-166.00-1-45"/>
        <s v="062000-183.00-1-2"/>
        <s v="062201-368.19-2-22"/>
        <s v="062201-368.19-3-54"/>
        <s v="062201-368.20-4-7"/>
        <s v="062201-385.07-4-12"/>
        <s v="062201-385.10-2-13"/>
        <s v="062201-385.12-2-41"/>
        <s v="062201-385.12-5-9"/>
        <s v="062201-386.05-2-33"/>
        <s v="062201-386.05-3-9"/>
        <s v="062289-367.15-2-93"/>
        <s v="062289-367.20-1-7"/>
        <s v="062289-367.20-1-8"/>
        <s v="062289-384.08-1-9"/>
        <s v="062289-384.12-3-32"/>
        <s v="062289-403.00-3-10"/>
        <s v="062289-420.00-1-34"/>
        <s v="062289-435.00-2-8"/>
        <s v="062400-406.17-1-16"/>
        <s v="062400-423.00-1-10.1"/>
        <s v="062400-423.00-1-9"/>
        <s v="062400-423.05-1-69"/>
        <s v="062400-423.09-1-13"/>
        <s v="062400-423.09-1-14"/>
        <s v="062400-441.00-1-69"/>
        <s v="062400-459.00-1-29"/>
        <s v="062601-251.03-1-21"/>
        <s v="062601-251.03-2-23"/>
        <s v="062689-235.00-1-1"/>
        <s v="062689-250.00-2-47"/>
        <s v="062801-262.07-3-50"/>
        <s v="062801-262.12-1-42"/>
        <s v="062889-263.06-1-13.2"/>
        <s v="062889-263.06-1-14.2"/>
        <s v="062889-263.06-1-15.2"/>
        <s v="063001-237.11-1-64"/>
        <s v="063001-237.12-1-35"/>
        <s v="063089-203.00-1-32.2"/>
        <s v="063089-203.00-2-8"/>
        <s v="063089-237.00-1-40"/>
        <s v="063200-429.19-1-20"/>
        <s v="063689-265.00-1-20"/>
        <s v="063689-281.09-1-42"/>
        <s v="063689-299.00-1-64.3"/>
        <s v="063689-299.00-2-12"/>
        <s v="063689-317.00-2-9"/>
        <s v="063689-333.14-2-10"/>
        <s v="063689-333.14-2-9"/>
        <s v="063689-368.08-2-3"/>
        <s v="063689-369.01-1-16"/>
        <s v="063689-369.09-3-74"/>
        <s v="063801-369.19-1-10"/>
        <s v="063801-369.19-3-10"/>
        <s v="063801-369.19-5-5"/>
        <s v="063801-369.19-5-6"/>
        <s v="063801-386.06-3-43"/>
        <s v="063801-386.06-3-44"/>
        <s v="063801-386.06-3-57"/>
        <s v="063801-386.07-2-11"/>
        <s v="063801-386.07-2-12"/>
        <s v="063801-386.07-2-13"/>
        <s v="063801-386.07-2-24"/>
        <s v="063801-386.07-2-5"/>
        <s v="063801-386.08-2-40"/>
        <s v="063803-371.06-2-17"/>
        <s v="063803-371.07-1-13"/>
        <s v="063803-371.12-1-4.2"/>
        <s v="063803-371.14-1-30"/>
        <s v="063889-335.00-2-12"/>
        <s v="063889-335.00-3-15"/>
        <s v="063889-336.00-2-29"/>
        <s v="063889-336.00-3-25"/>
        <s v="063889-353.00-5-39.1"/>
        <s v="063889-354.00-1-53.6"/>
        <s v="063889-354.00-1-54"/>
        <s v="063889-369.00-2-19"/>
        <s v="063889-369.11-2-10"/>
        <s v="063889-369.11-2-13"/>
        <s v="063889-370.09-1-12"/>
        <s v="063889-370.09-1-4"/>
        <s v="063889-371.00-2-16"/>
        <s v="063889-371.14-3-6"/>
        <s v="063889-371.14-3-7"/>
        <s v="063889-371.16-1-8.2"/>
        <s v="063889-386.11-1-61"/>
        <s v="063889-386.11-1-62"/>
        <s v="063889-386.11-5-17"/>
        <s v="063889-386.11-5-18"/>
        <s v="063889-386.14-1-41"/>
        <s v="063889-386.14-2-75"/>
        <s v="063889-386.14-2-76"/>
        <s v="063889-386.20-1-2"/>
        <s v="063889-388.06-1-17"/>
        <s v="064000-288.14-1-2"/>
        <s v="064000-323.00-1-3"/>
        <s v="064200-393.18-1-26.2.8"/>
        <s v="064200-394.00-1-14"/>
        <s v="064401-251.03-2-24"/>
        <s v="064489-267.08-2-11"/>
        <s v="064489-269.00-1-20"/>
        <s v="064489-301.00-2-26"/>
        <s v="064489-302.18-1-9"/>
        <s v="064489-302.18-2-24"/>
        <s v="064489-318.00-3-17"/>
        <s v="064489-319.00-2-22"/>
        <s v="064489-319.00-2-6"/>
        <s v="064489-320.00-2-12"/>
        <s v="064603-32.17-3-10"/>
        <s v="064603-32.17-3-43"/>
        <s v="064603-49.06-3-5"/>
        <s v="064603-49.06-4-19"/>
        <s v="064689-100.00-1-22"/>
        <s v="064689-116.00-2-24"/>
        <s v="064689-32.14-1-15"/>
        <s v="064689-32.14-1-16"/>
        <s v="064689-33.00-1-22"/>
        <s v="064689-33.05-1-63"/>
        <s v="064689-49.02-2-25"/>
        <s v="064801-398.02-1-11"/>
        <s v="064889-383.04-1-44"/>
        <s v="064889-417.04-1-4"/>
        <s v="065000-405.00-3-24"/>
        <s v="065200-326.00-1-25.2"/>
        <s v="065200-359.06-1-31"/>
        <s v="065200-359.14-5-14"/>
        <s v="065200-359.14-5-15"/>
        <s v="065200-376.00-2-28"/>
        <s v="065400-332.00-2-19"/>
        <s v="065400-332.00-2-21"/>
        <s v="065400-332.06-1-10.1"/>
        <s v="065400-332.16-1-52"/>
        <s v="065400-332.20-1-71"/>
        <s v="065400-367.00-2-18"/>
        <s v="065400-367.00-2-24"/>
        <s v="065400-367.14-1-34"/>
        <s v="065400-367.14-1-38"/>
        <s v="065400-367.14-1-39"/>
        <s v="065400-367.14-1-40"/>
        <s v="065400-384.11-1-10"/>
        <s v="065600-339.15-2-33"/>
        <s v="065600-374.00-2-4.2"/>
        <s v="065801-113.10-2-21"/>
        <s v="065801-113.15-4-48"/>
        <s v="065889-111.00-1-14"/>
        <s v="065889-112.00-1-23"/>
        <s v="065889-112.00-1-9"/>
        <s v="065889-145.00-2-75.1"/>
        <s v="065889-145.00-2-79"/>
        <s v="065889-147.00-3-45"/>
        <s v="066001-144.20-2-31"/>
        <s v="066001-145.17-3-10"/>
        <s v="066001-162.09-1-25"/>
        <s v="066089-143.16-1-47"/>
        <s v="066089-143.16-1-62"/>
        <s v="066089-144.00-1-57"/>
        <s v="066089-145.00-1-42"/>
        <s v="066089-161.02-1-27.1"/>
        <s v="066089-161.10-2-5"/>
        <s v="066200-208.10-1-19"/>
        <s v="066200-208.10-1-22"/>
        <s v="066200-224.00-2-24"/>
        <s v="066200-239.00-1-14"/>
        <s v="066200-239.08-1-12"/>
        <s v="066200-240.12-2-10"/>
        <s v="066200-240.12-3-14"/>
        <s v="066200-240.15-1-11"/>
        <s v="066200-240.15-1-12"/>
        <s v="066200-240.15-1-7"/>
        <s v="066200-240.15-1-8"/>
        <s v="066200-240.16-1-4"/>
        <s v="066200-240.16-2-37.3"/>
        <s v="066200-240.16-2-4"/>
        <s v="066200-241.00-1-27"/>
        <s v="066200-241.05-1-1"/>
        <s v="066200-241.13-1-10"/>
        <s v="066200-275.00-1-28"/>
        <s v="066200-293.00-1-19"/>
        <s v="066200-293.00-1-20"/>
        <s v="066200-309.00-2-18"/>
        <s v="066400-63.00-2-31"/>
        <s v="066400-63.00-2-36"/>
        <s v="066400-80.00-3-28.1"/>
        <s v="066400-98.05-1-18"/>
        <s v="066601-328.06-2-27"/>
        <s v="066601-328.10-1-54"/>
        <s v="066601-328.11-1-48"/>
        <s v="066689-327.00-2-12"/>
        <s v="066801-181.19-2-29"/>
        <s v="066889-196.00-4-5.1"/>
        <s v="066889-199.00-1-3"/>
        <s v="066889-214.08-1-28"/>
        <s v="066889-214.12-1-12"/>
        <s v="066889-232.00-1-34"/>
        <s v="066889-249.00-1-38"/>
        <s v="067000-152.00-1-17"/>
        <s v="067000-169.00-1-39"/>
        <s v="067000-169.00-1-44"/>
        <s v="067000-187.00-1-22"/>
        <s v="067201-193.09-1-29"/>
        <s v="067201-193.17-1-6"/>
        <s v="067289-208.06-3-36"/>
        <s v="067289-208.06-3-37"/>
        <s v="067289-208.06-4-19"/>
        <s v="067289-208.06-4-20"/>
        <s v="067289-208.06-4-21"/>
        <s v="067289-208.06-4-22"/>
        <s v="067289-208.06-4-23"/>
        <s v="067289-208.06-4-24"/>
        <s v="067289-208.10-4-24"/>
        <s v="067289-208.10-4-25"/>
        <s v="067289-208.10-4-28"/>
        <s v="067289-260.00-2-38"/>
        <s v="060300-79.08-5-17"/>
        <s v="060300-79.11-6-32"/>
        <s v="060300-79.11-6-58"/>
        <s v="060300-79.11-6-60"/>
        <s v="060300-79.11-7-18"/>
        <s v="060300-79.11-7-19"/>
        <s v="060300-79.11-7-2"/>
        <s v="060300-79.11-7-20"/>
        <s v="060300-79.12-3-81"/>
        <s v="060300-79.13-2-41"/>
        <s v="060300-79.14-3-48"/>
        <s v="060300-79.14-3-54"/>
        <s v="060300-79.14-3-63"/>
        <s v="060300-79.14-5-17"/>
        <s v="060300-79.14-5-60"/>
        <s v="060300-79.14-5-61"/>
        <s v="060300-79.14-8-45"/>
        <s v="060300-79.14-8-46"/>
        <s v="060300-79.14-9-28"/>
        <s v="060300-79.14-9-40"/>
        <s v="060300-79.15-1-8"/>
        <s v="060300-79.15-2-59"/>
        <s v="060300-79.15-3-47"/>
        <s v="060300-79.15-4-49"/>
        <s v="060300-79.15-4-50"/>
        <s v="060300-79.15-5-17"/>
        <s v="060300-79.16-1-86"/>
        <s v="060300-79.16-2-60"/>
        <s v="060300-79.18-2-75"/>
        <s v="060300-79.18-2-76"/>
        <s v="060300-79.18-3-24"/>
        <s v="060300-79.18-3-76"/>
        <s v="060300-79.19-6-19"/>
        <s v="060300-79.20-2-9"/>
        <s v="060300-79.20-4-58"/>
        <s v="060300-79.20-7-19"/>
        <s v="060300-79.57-1-42"/>
        <s v="060300-79.57-1-43"/>
        <s v="060300-96.06-2-47"/>
        <s v="060800-370.03-1-10"/>
        <s v="060800-370.03-1-8"/>
        <s v="060800-370.03-1-9"/>
        <s v="060800-370.10-1-7.2"/>
        <s v="060800-370.16-2-5"/>
        <s v="060800-370.18-2-58"/>
        <s v="060800-370.18-3-84"/>
        <s v="060800-370.18-4-47"/>
        <s v="060800-370.19-10-54"/>
        <s v="060800-370.19-1-45"/>
        <s v="060800-370.19-2-36"/>
        <s v="060800-370.19-3-70"/>
        <s v="060800-370.19-4-36"/>
        <s v="060800-370.20-6-27"/>
        <s v="060800-386.08-5-16"/>
        <s v="060800-386.16-7-35"/>
        <s v="060800-387.05-2-39"/>
        <s v="060800-387.06-1-11"/>
        <s v="060800-387.06-3-25"/>
        <s v="060800-387.06-4-17"/>
        <s v="060800-387.06-4-38"/>
        <s v="060800-387.06-4-39"/>
        <s v="060800-387.06-5-5"/>
        <s v="060800-387.06-6-36"/>
        <s v="060800-387.06-6-50"/>
        <s v="060800-387.08-1-54"/>
        <s v="060800-387.08-1-7"/>
        <s v="060800-387.08-2-11"/>
        <s v="060800-387.08-2-17"/>
        <s v="060800-387.08-2-18"/>
        <s v="060800-387.08-2-9"/>
        <s v="060800-387.09-1-35"/>
        <s v="060800-387.12-1-40"/>
        <s v="060800-387.12-2-72"/>
        <s v="060800-387.12-4-46"/>
        <s v="060800-387.12-4-47"/>
        <s v="060800-387.12-5-14"/>
        <s v="060800-387.12-6-18"/>
        <s v="060800-387.12-6-19"/>
        <s v="060800-387.12-6-20"/>
        <s v="060800-387.14-10-58"/>
        <s v="060800-387.14-3-49"/>
        <s v="060800-387.14-5-44"/>
        <s v="060800-387.14-8-23.1"/>
        <s v="060800-387.14-8-23.3"/>
        <s v="060800-387.15-10-16"/>
        <s v="060800-387.15-12-29"/>
        <s v="060800-387.15-9-21"/>
        <s v="060800-387.16-2-4"/>
        <s v="060800-387.16-2-5"/>
        <s v="060800-387.18-1-27.2"/>
        <s v="060800-387.18-7-26"/>
        <s v="060800-387.25-1-22"/>
        <s v="060800-387.25-1-35"/>
        <s v="060800-387.25-2-34"/>
        <s v="060800-387.25-4-55"/>
        <s v="060800-387.25-4-56"/>
        <s v="060800-387.26-1-28"/>
        <s v="060800-387.26-4-45"/>
        <s v="060800-387.26-4-46"/>
        <s v="060800-387.26-4-62"/>
        <s v="060800-387.31-2-51"/>
        <s v="060800-387.31-2-69"/>
        <s v="060800-387.31-2-70"/>
        <s v="060800-387.32-2-22"/>
        <s v="060800-387.32-3-1"/>
        <s v="060800-387.34-1-15"/>
        <s v="060800-387.34-3-21"/>
        <s v="060800-387.34-3-4"/>
        <s v="060800-387.34-3-5"/>
        <s v="060800-387.34-4-23"/>
        <s v="060800-387.34-4-25"/>
        <s v="060800-387.34-4-29"/>
        <s v="060800-387.39-1-23"/>
        <s v="060800-387.39-1-40"/>
        <s v="060800-387.49-1-10"/>
        <s v="060800-388.05-4-47"/>
        <s v="060800-388.05-4-49"/>
        <s v="060800-388.09-1-3"/>
        <s v="060800-388.13-2-15.1"/>
        <s v="060800-404.08-2-21"/>
        <s v="060800-404.08-2-22"/>
        <s v="060800-405.05-1-9"/>
        <s v="062000-149.00-1-52"/>
        <s v="062000-182.00-2-78"/>
        <s v="062000-182.00-3-12"/>
        <s v="062201-385.07-4-28"/>
        <s v="062201-385.07-4-29"/>
        <s v="062289-384.11-2-10"/>
        <s v="062289-384.12-4-9"/>
        <s v="062400-423.06-2-59"/>
        <s v="062601-251.13-2-2"/>
        <s v="062801-262.07-4-42"/>
        <s v="062889-229.00-1-17"/>
        <s v="062889-246.09-1-15"/>
        <s v="062889-262.00-2-15"/>
        <s v="063001-237.08-1-32"/>
        <s v="063001-237.12-2-8"/>
        <s v="063089-253.00-1-20"/>
        <s v="063089-254.00-1-31"/>
        <s v="063089-254.00-1-32"/>
        <s v="063400-80.17-1-2"/>
        <s v="063689-282.00-1-48"/>
        <s v="063689-284.00-1-15"/>
        <s v="063689-298.14-2-3"/>
        <s v="063689-301.00-1-10"/>
        <s v="063689-301.00-1-25"/>
        <s v="063689-301.00-1-26"/>
        <s v="063689-333.14-2-25"/>
        <s v="063689-368.00-1-14"/>
        <s v="063801-369.14-1-68"/>
        <s v="063801-369.15-1-32"/>
        <s v="063801-369.15-2-63"/>
        <s v="063801-369.15-2-64"/>
        <s v="063801-369.19-1-86"/>
        <s v="063801-369.19-2-11"/>
        <s v="063801-369.19-2-12"/>
        <s v="063801-369.19-2-16"/>
        <s v="063801-369.19-2-17"/>
        <s v="063801-369.19-2-18"/>
        <s v="063801-369.19-2-19"/>
        <s v="063801-369.19-2-20"/>
        <s v="063801-369.19-2-21"/>
        <s v="063801-369.19-2-32"/>
        <s v="063801-369.19-2-33"/>
        <s v="063801-369.19-4-56"/>
        <s v="063801-369.19-4-57"/>
        <s v="063803-371.10-2-32"/>
        <s v="063803-371.10-2-5"/>
        <s v="063889-337.00-1-27"/>
        <s v="063889-337.00-1-60"/>
        <s v="063889-337.00-1-61"/>
        <s v="063889-354.20-1-1.1"/>
        <s v="063889-369.00-2-24"/>
        <s v="063889-386.07-5-33"/>
        <s v="063889-386.07-5-34"/>
        <s v="063889-386.07-5-35"/>
        <s v="063889-386.07-5-36"/>
        <s v="063889-403.08-3-12"/>
        <s v="064200-395.00-1-12"/>
        <s v="064200-410.00-1-48"/>
        <s v="064200-445.00-1-19"/>
        <s v="064489-318.00-3-16"/>
        <s v="064601-100.05-1-20"/>
        <s v="064603-32.13-1-2"/>
        <s v="064603-32.17-3-33"/>
        <s v="064603-32.18-5-41"/>
        <s v="064603-49.06-4-4"/>
        <s v="064603-49.06-4-47"/>
        <s v="064603-49.06-5-19"/>
        <s v="064689-117.00-1-45"/>
        <s v="064689-119.00-1-4"/>
        <s v="064689-32.15-1-19"/>
        <s v="064689-49.03-1-25"/>
        <s v="064689-84.00-1-8"/>
        <s v="064889-399.00-1-16"/>
        <s v="064889-399.00-1-20"/>
        <s v="064889-399.00-2-27"/>
        <s v="064889-399.00-2-57"/>
        <s v="064889-418.00-1-7.1"/>
        <s v="065200-343.00-1-38"/>
        <s v="065200-343.00-1-41"/>
        <s v="065200-343.00-1-42"/>
        <s v="065400-331.00-1-12"/>
        <s v="065400-365.00-1-29"/>
        <s v="065600-338.00-1-34"/>
        <s v="065600-339.11-1-45"/>
        <s v="065600-355.00-2-38"/>
        <s v="065889-111.00-1-7.1"/>
        <s v="065889-112.08-1-33"/>
        <s v="065889-128.00-2-17"/>
        <s v="065889-146.00-2-49"/>
        <s v="065889-146.00-2-50"/>
        <s v="065889-163.00-2-8"/>
        <s v="066001-144.16-2-4"/>
        <s v="066089-111.07-3-24"/>
        <s v="066089-160.00-2-17"/>
        <s v="066089-161.00-1-33"/>
        <s v="066089-161.10-2-34"/>
        <s v="066089-161.10-2-68"/>
        <s v="066200-208.00-1-22"/>
        <s v="066200-208.10-2-15"/>
        <s v="066200-240.00-1-34"/>
        <s v="066200-240.00-1-35"/>
        <s v="066200-240.12-3-24"/>
        <s v="066200-240.15-2-14"/>
        <s v="066200-241.13-1-1"/>
        <s v="066200-241.13-1-13"/>
        <s v="066200-241.13-1-14"/>
        <s v="066200-241.13-1-2"/>
        <s v="066200-242.00-1-3"/>
        <s v="066200-275.00-1-49"/>
        <s v="066400-97.00-1-10"/>
        <s v="066601-328.07-1-17"/>
        <s v="066801-182.17-1-11"/>
        <s v="066801-182.17-1-21"/>
        <s v="066801-182.17-1-22"/>
        <s v="066889-196.00-3-10"/>
        <s v="066889-214.00-1-42"/>
        <s v="066889-215.00-3-72"/>
        <s v="067000-135.00-2-40"/>
        <s v="067000-168.20-1-57"/>
        <s v="067000-169.00-1-46"/>
        <s v="067201-193.17-4-72"/>
        <s v="067201-209.08-1-14"/>
        <s v="067201-209.12-1-30"/>
        <s v="067201-210.05-1-80"/>
        <s v="067289-193.00-2-58"/>
        <s v="067289-208.10-4-60"/>
        <s v="067289-208.10-4-61"/>
        <s v="067289-208.10-4-62"/>
        <s v="067289-208.10-5-43"/>
        <s v="067289-208.10-5-44"/>
        <s v="067289-208.10-5-45"/>
        <s v="067289-208.10-5-46"/>
      </sharedItems>
    </cacheField>
    <cacheField name="Property Location" numFmtId="0">
      <sharedItems containsBlank="1">
        <s v="318 Lake Shore Dr E"/>
        <s v="Lake Shore Dr E"/>
        <s v="12 Genet St"/>
        <s v="151 E Second St"/>
        <s v="208 Antelope St"/>
        <s v="112 Antelope St"/>
        <s v="109 E Second St"/>
        <s v="109 S Beaver St"/>
        <s v="S Ocelot St"/>
        <s v="128 S Margay St"/>
        <s v="Eagle St"/>
        <s v="319 Swan St"/>
        <s v="30 W Fourth St"/>
        <s v="65 W Third St"/>
        <s v="206 Main St"/>
        <s v="426 Deer St"/>
        <s v="9 St Hedwigs Ave"/>
        <s v="Lord St"/>
        <s v="123 W Fifth St"/>
        <s v="437 Dove St"/>
        <s v="74 W Fifth St"/>
        <s v="617 Eagle St"/>
        <s v="132 W Sixth St"/>
        <s v="532 Columbus St"/>
        <s v="129 Maple Ave"/>
        <s v="613 Main St"/>
        <s v="60 E Seventh St"/>
        <s v="406 Bucknor St"/>
        <s v="65 Tenney St"/>
        <s v="31 W Lucas Ave"/>
        <s v="13 E Howard Ave"/>
        <s v="959 Central Ave"/>
        <s v="75 Fairview Ave"/>
        <s v="Greco Ln"/>
        <s v="Jones&amp;gifford"/>
        <s v="Lakeview Ave"/>
        <s v="121 Buffalo St"/>
        <s v="232 Buffalo St"/>
        <s v="11 Cowing St"/>
        <s v="420 Falconer St"/>
        <s v="35 W 17Th St"/>
        <s v="W 16Th St"/>
        <s v="9 W 15Th St"/>
        <s v="59 W 14Th St"/>
        <s v="5 W 13Th St"/>
        <s v="65 W 12Th St"/>
        <s v="29 W 12Th St"/>
        <s v="80 Falconer St"/>
        <s v="93 Thayer St"/>
        <s v="11 Crossman St"/>
        <s v="115 Price St"/>
        <s v="801-803 E 2Nd St"/>
        <s v="64 Thayer St"/>
        <s v="200 Falconer St"/>
        <s v="236 Falconer St"/>
        <s v="15 Dexter St"/>
        <s v="1070 E 2nd St"/>
        <s v="N Main St"/>
        <s v="822 Lafayette St"/>
        <s v="42 W 9Th St"/>
        <s v="245 Crescent St"/>
        <s v="214 Winsor St"/>
        <s v="Barrows St"/>
        <s v="Hedges Ave"/>
        <s v="Chapin St"/>
        <s v="14 Johnson St"/>
        <s v="40 Wescott St"/>
        <s v="52 Hedges Ave"/>
        <s v="47 Wescott St"/>
        <s v="37 Wescott St"/>
        <s v="219 Willard St"/>
        <s v="244 Barrows St"/>
        <s v="69 Wescott St"/>
        <s v="Allen St"/>
        <s v="558 Allen St"/>
        <s v="143 Fairview Ave"/>
        <s v="322 Steele St"/>
        <s v="168 Hallock St"/>
        <s v="429 Allen St"/>
        <s v="40 Winsor St"/>
        <s v="169 Barrows St"/>
        <s v="151 Barrows St"/>
        <s v="111 Barrows St"/>
        <s v="9 English St"/>
        <s v="9 King St"/>
        <s v="430 Allen St"/>
        <s v="440 Allen St"/>
        <s v="29 English St"/>
        <s v="King St"/>
        <s v="Bemus St"/>
        <s v="Tower St"/>
        <s v="19 Cedar Ave"/>
        <s v="288 Willard St"/>
        <s v="27 Norton Ave"/>
        <s v="220 Sprague St"/>
        <s v="16 Chautauqua Ave"/>
        <s v="8 Morton St"/>
        <s v="Baker St"/>
        <s v="McKinley"/>
        <s v="1 Grandin St"/>
        <s v="202 Mckinley Ave"/>
        <s v="206 Mckinley Ave"/>
        <s v="820 Newland Ave"/>
        <s v="35 Charles St"/>
        <s v="Forest Ave"/>
        <s v="110 Mckinley Ave"/>
        <s v="62 Forest Ave"/>
        <s v="228 Forest Ave"/>
        <s v="209.5 Forest Ave"/>
        <s v="60.5 Water St"/>
        <s v="Foote Ave"/>
        <s v="378 Foote Ave"/>
        <s v="Hazzard St"/>
        <s v="378.5 Foote Ave"/>
        <s v="77.5 Hazzard St"/>
        <s v="Cliff Pl"/>
        <s v="7 Maple St"/>
        <s v="Shady Ln"/>
        <s v="336 Baker St"/>
        <s v="320 Delaware Ave"/>
        <s v="209 State St"/>
        <s v="Barrett Ave"/>
        <s v="314 Forest Ave"/>
        <s v="213 Barrett Ave"/>
        <s v="205 Barrett Ave"/>
        <s v="138 Superior St"/>
        <s v="15 Partridge St"/>
        <s v="307 S Main St"/>
        <s v="866.5 Spring St"/>
        <s v="240 Fulton St"/>
        <s v="121-123 Fulton St"/>
        <s v="315 Lincoln St"/>
        <s v="217 Lincoln St"/>
        <s v="613 E 8Th St"/>
        <s v="Grant St"/>
        <s v="441 Winsor St"/>
        <s v="730 E 7Th St"/>
        <s v="Winsor St"/>
        <s v="31 Bowen Street"/>
        <s v="16 Orchard Street"/>
        <s v="621 W 8Th St"/>
        <s v="707-709 N Main St"/>
        <s v="17 W 7Th St"/>
        <s v="314 E 6Th St"/>
        <s v="426 E 5Th St"/>
        <s v="Cross St"/>
        <s v="19 Foote Ave"/>
        <s v="Culver Street"/>
        <s v="34 N Main St"/>
        <s v="24 N Main St"/>
        <s v="Vega St"/>
        <s v="Peterson St"/>
        <s v="42 Eagle St"/>
        <s v="Willard St"/>
        <s v="429 Willard St"/>
        <s v="Vega Street"/>
        <s v="339 Delaware Ave"/>
        <s v="51 Elliott Ave"/>
        <s v="Elliott Ave"/>
        <s v="455 Broadhead Ave"/>
        <s v="431 Broadhead Ave"/>
        <s v="S Main Street"/>
        <s v="36 Martin Rd"/>
        <s v="84 Elam Ave"/>
        <s v="Linwood Ave"/>
        <s v="Brad St"/>
        <s v="Springdale Ave"/>
        <s v="Fairdale Avenue"/>
        <s v="Center Rd"/>
        <s v="Oak St"/>
        <s v="Summit St"/>
        <s v="15 Bemus St"/>
        <s v="Mapleview Ave"/>
        <s v="111 Winch Rd"/>
        <s v="206 Elmcrest Ave"/>
        <s v="208 Elmcrest Ave"/>
        <s v="Elmcrest Ave"/>
        <s v="205 Circle Dr"/>
        <s v="134 Goose Creek Rd"/>
        <s v="West Lake Rd"/>
        <s v="4720 Ashville Rd"/>
        <s v="Ashville Rd"/>
        <s v="Fourth Ave"/>
        <s v="2209 Fourth Ave"/>
        <s v="1786 Forest Ave"/>
        <s v="Lawson Rd"/>
        <s v="4337 Lawson Rd"/>
        <s v="2997 Burton Rd"/>
        <s v="570 Page Rd"/>
        <s v="65 Institute St"/>
        <s v="S Pearl St"/>
        <s v="Edson Rd"/>
        <s v="84 Valley St"/>
        <s v="Morris St"/>
        <s v="26 Morris St"/>
        <s v="29 Scott Ave"/>
        <s v="491 Maple Ave"/>
        <s v="Maple Ave"/>
        <s v="670 Southside Ave"/>
        <s v="7978 Mile Strip Rd"/>
        <s v="Route 83  Rear"/>
        <s v="366 Hunt Rd"/>
        <s v="Vineyard Dr"/>
        <s v="4006 Park Ave Dr"/>
        <s v="3837 Fluvanna-Townline Rd"/>
        <s v="4076 Lake View Dr"/>
        <s v="44 E Duquesne St"/>
        <s v="5 Edgewater St"/>
        <s v="Dunham Ave"/>
        <s v="Merlin Ave"/>
        <s v="Richard Ave"/>
        <s v="Cross (Rear) St"/>
        <s v="3935 Ross Mills Rd"/>
        <s v="1870 Delaware Ave"/>
        <s v="Delaware Ave"/>
        <s v="Hunt Rd"/>
        <s v="1 Whisper Ln"/>
        <s v="Willow Avenue (Rear)"/>
        <s v="5735 Thornton Rd"/>
        <s v="5512 Church St"/>
        <s v="Route 60"/>
        <s v="2899 Gerry-Ellington Rd"/>
        <s v="4183 Route 380"/>
        <s v="2954 Kimball Dr"/>
        <s v="2968/4038 Kimball Drive North"/>
        <s v="3116 Salisbury Rd"/>
        <s v="4166 Route 380"/>
        <s v="2967 Kimball Drive North"/>
        <s v="2980 Kimball Drive South"/>
        <s v="4020 Wilson Hollow Rd"/>
        <s v="16 Main St"/>
        <s v="42 Lake Ave"/>
        <s v="25 Monroe St"/>
        <s v="0 Monroe St"/>
        <s v="12 Madison St"/>
        <s v="0 Hawkins St"/>
        <s v="1 Jackson St"/>
        <s v="25 Park Pl"/>
        <s v="12 Porter Ave"/>
        <s v="27A Buffalo St"/>
        <s v="351 Central Avenue"/>
        <s v="8 Oak St"/>
        <s v="0 Spencer Aly"/>
        <s v="21 Christy St"/>
        <s v="0 Christy St"/>
        <s v="6 Jaekle Ave"/>
        <s v="1065 Hopper Rd"/>
        <s v="827 Waterman Rd"/>
        <s v="1267 Rts 5 &amp; 20"/>
        <s v="12310 Hanford Rd"/>
        <s v="603 Overhiser Rd"/>
        <s v="11 Portage Rd North"/>
        <s v="West of South Street"/>
        <s v="5441 Washington St"/>
        <s v="Townline Rd"/>
        <s v="405 Hall Rd"/>
        <s v="Rt 430"/>
        <s v="North Rd"/>
        <s v="Bailey Hill Rd"/>
        <s v="3783 Victoria Rd"/>
        <s v="15 Goose Creek Rear"/>
        <s v="3619 Dailey Hill Rd"/>
        <s v="2841 Scott Hill Rd"/>
        <s v="2427 Scott Hill Rd"/>
        <s v="2238 Page Rd"/>
        <s v="22 Holmes Pl"/>
        <s v="Central Ave"/>
        <s v="28 University Park"/>
        <s v="40 Spring St"/>
        <s v="George's Pl"/>
        <s v="Seymour St"/>
        <s v="Route 5"/>
        <s v="South East Blvd (VBB)"/>
        <s v="Fifth St (VBB)"/>
        <s v="Berry Rd"/>
        <s v="5191 Berry Rd"/>
        <s v="9249 Spoden Rd"/>
        <s v="Glasgow Rd"/>
        <s v="58 Kinney St"/>
        <s v="East Main Street"/>
        <s v="Hazel Place-Paperstreet"/>
        <s v="5607 Greenwood Dr"/>
        <s v="Hazel Pl"/>
        <s v="Rt 20 Rear"/>
        <s v="5408 Rt 20"/>
        <s v="5412 Rt 20"/>
        <s v="Rt 20"/>
        <s v="8757 Pecor St"/>
        <s v="First Street Rear"/>
        <s v="7025 Rt 20"/>
        <s v="5815 Colt Road Ext"/>
        <s v="71 N State St"/>
        <s v="1 Loomis St"/>
        <s v="21 Maple Ave"/>
        <s v="Goodrich St"/>
        <s v="Belson Rd"/>
        <s v="Welch Hill Rd"/>
        <s v="6038 Welch Hill Rd"/>
        <s v="9372 Belson Rd"/>
        <s v="5004 Miller Rd"/>
        <s v="5063 Rt 76"/>
        <s v="NE Sherman Rd"/>
        <s v="4760 Rt 76"/>
        <s v="4262 Sulphur Springs Rd"/>
        <s v="2283 E Middle Rd"/>
        <s v="Newell Rd"/>
        <s v="2621 Rt 20"/>
        <s v="2799 Rt 20"/>
        <s v="10600 Center Rd"/>
        <s v="East Main St"/>
        <s v="16 Burnham Pl"/>
        <s v="4566 W Railroad Ave"/>
        <s v="6927 S Stoc-Cass Rd"/>
        <s v="Dye Rd"/>
        <s v="Route 83"/>
        <s v="184 N Portage St"/>
        <s v="84 N Gale St"/>
        <s v="25 Clark St"/>
        <s v="12 Clark St"/>
        <s v="E Main St"/>
        <s v="35 Backman Ave"/>
        <s v="7984 McKinley Rd"/>
        <s v="Hawley St"/>
        <s v="7631 N Gale St"/>
        <s v="7378 E Main Rd"/>
        <s v="Walker Rd"/>
        <s v="5446 Sherman Rd"/>
        <s v="Wiley Street"/>
        <s v="62 N Martin St"/>
        <s v="14 N Gazelle St"/>
        <s v="29 N Zebra St"/>
        <s v="33 N Beagle St"/>
        <s v="115 S Roberts Rd"/>
        <s v="209 Lake Shore Dr E"/>
        <s v="111 Antelope St"/>
        <s v="209 S Gazelle St"/>
        <s v="64 Middle Rd"/>
        <s v="Plover St"/>
        <s v="Lake Shore Dr W"/>
        <s v="106 Robin St"/>
        <s v="29 W Third St"/>
        <s v="318 Central Ave"/>
        <s v="76 Kosciuszko Ave"/>
        <s v="62 Mc Donough St"/>
        <s v="507 Canary St"/>
        <s v="636 Canary St"/>
        <s v="519 Deer St"/>
        <s v="130 Lincoln Ave"/>
        <s v="128 Lincoln Ave"/>
        <s v="724 Park Ave"/>
        <s v="613 Columbus St"/>
        <s v="183 Lincoln Ave"/>
        <s v="166 King St"/>
        <s v="237 King St"/>
        <s v="215 Leopard St"/>
        <s v="W Sixth St"/>
        <s v="W Sixth St Rear"/>
        <s v="31 Fluvanna Ave"/>
        <s v="146-148 Buffalo St"/>
        <s v="333 Weeks St"/>
        <s v="49 W 14Th St"/>
        <s v="68 W 14Th St"/>
        <s v="Crossman St"/>
        <s v="36 Blanchard St"/>
        <s v="222 Price St"/>
        <s v="121 Stowe St"/>
        <s v="58 Thayer St"/>
        <s v="106 Stowe St"/>
        <s v="Blackstone Ave"/>
        <s v="650 Buffalo St"/>
        <s v="21 Logan Ave"/>
        <s v="32 Mercury Ln"/>
        <s v="6-8 Seymour St"/>
        <s v="869 N Main St"/>
        <s v="822 Cherry St"/>
        <s v="247 Crescent St"/>
        <s v="Crescent St"/>
        <s v="650 Barrows St"/>
        <s v="Wescott St"/>
        <s v="21 Chapin St"/>
        <s v="8 Chapin St"/>
        <s v="227 Barrows St"/>
        <s v="113 Willard St"/>
        <s v="16-26 Winsor St"/>
        <s v="317 Allen St"/>
        <s v="146 Barrows St"/>
        <s v="250 Willard St"/>
        <s v="69 Tower St"/>
        <s v="202 Baker St"/>
        <s v="215 Mckinley Ave"/>
        <s v="99 Baker St"/>
        <s v="97 Baker St"/>
        <s v="68 Barrett Ave"/>
        <s v="86 Barrett Ave"/>
        <s v="124 Barrett Ave"/>
        <s v="Charles Street"/>
        <s v="232 S Main Street"/>
        <s v="225 Allen St"/>
        <s v="173.5 S Main St"/>
        <s v="Everett Ave"/>
        <s v="1229 Newland Ave"/>
        <s v="119 Hazeltine Ave"/>
        <s v="103 Linwood Ave"/>
        <s v="242 Cole Ave"/>
        <s v="278 S Main St"/>
        <s v="202 Hazzard St"/>
        <s v="12 Holbrook St"/>
        <s v="39 E Virginia Blv"/>
        <s v="67 Allendale Ave"/>
        <s v="635 Prendergast Av"/>
        <s v="516 E 8Th St"/>
        <s v="447 Winsor St"/>
        <s v="722 E 7Th St"/>
        <s v="719 E 2Nd St"/>
        <s v="29 Bush St"/>
        <s v="Orchard Street"/>
        <s v="Orchard St"/>
        <s v="508 W 7Th St"/>
        <s v="605 W 7Th St"/>
        <s v="509 Washington St"/>
        <s v="615 Prendergast Av"/>
        <s v="E 3Rd St"/>
        <s v="341 E 3Rd St"/>
        <s v="Pine St Rear"/>
        <s v="14 Elk St"/>
        <s v="Institute St"/>
        <s v="70 Benson St"/>
        <s v="Benson St"/>
        <s v="8796 Center Rd"/>
        <s v="Vista View"/>
        <s v="Tarbox Rd"/>
        <s v="2449 Keller Rd"/>
        <s v="2237 Fifth Ave"/>
        <s v="685 Creek Rd"/>
        <s v="789 Busti Sugar Grove Rd"/>
        <s v="Big Tree Sugar Grove Rd"/>
        <s v="886 Warren Rd"/>
        <s v="984 Frew Run Rd"/>
        <s v="REAR Oak Hill Rd"/>
        <s v="163 Ivory Rd"/>
        <s v="8 Kent St"/>
        <s v="7155 Hall Rd"/>
        <s v="Charlotte Center"/>
        <s v="7462 Rood Rd"/>
        <s v="Cleland Rd"/>
        <s v="57 N Erie St"/>
        <s v="48 Morris St"/>
        <s v="6 Spruce Dr"/>
        <s v="Elm Flats Rd"/>
        <s v="7884 Lyons Rd"/>
        <s v="Summerdale Rd"/>
        <s v="Depot St"/>
        <s v="482 Maple St"/>
        <s v="East Of Railroad"/>
        <s v="638 Southside Ave W"/>
        <s v="E Of Rr"/>
        <s v="575 Southside Ave East"/>
        <s v="Mile Strip Rd"/>
        <s v="South Rd"/>
        <s v="Weeks Rd Rear"/>
        <s v="402 Mohawk St"/>
        <s v="Kolpien Ave"/>
        <s v="Haze Ave"/>
        <s v="10628 Bennett Rd"/>
        <s v="3929 Vineyard Dr"/>
        <s v="Mahanna Rd"/>
        <s v="Ellery-Centrailia Rd"/>
        <s v="Belleview Rd"/>
        <s v="3041 Fluvanna-Townline Rd"/>
        <s v="Lake St"/>
        <s v="E Duquesne St"/>
        <s v="61 E Everett St"/>
        <s v="250 Lister Ave"/>
        <s v="20 Cross St"/>
        <s v="3628 Wilson Hollow Rd"/>
        <s v="3448 Wilson Hollow Rd"/>
        <s v="N Main St Ext"/>
        <s v="3310 N Main St Ext"/>
        <s v="1913 E Main St Ext"/>
        <s v="E Main St Ext"/>
        <s v="3251 Young St"/>
        <s v="49 Babcock Ave"/>
        <s v="Wilcox Ave"/>
        <s v="S Alleghany Avenue"/>
        <s v="627 Fairmount Ave"/>
        <s v="5879 Thornton Rd"/>
        <s v="5469 N Rt 62"/>
        <s v="695 E Main St"/>
        <s v="1821 Bush Rd"/>
        <s v="Lester St"/>
        <s v="59 Sinclair Dr"/>
        <s v="Railroad Ave"/>
        <s v="12 Academy St"/>
        <s v="1 Montgomery St"/>
        <s v="189-191 Central Ave"/>
        <s v="2 Maple Pl"/>
        <s v="7 Rumsey St"/>
        <s v="25 Tew St"/>
        <s v="39 Howard St"/>
        <s v="259 Central Avenue"/>
        <s v="0 Rt 39"/>
        <s v="973 Parkway Ave"/>
        <s v="0 Breeze Ave"/>
        <s v="0 Shriver Rd"/>
        <s v="0 Rt 5"/>
        <s v="943 Exchange St"/>
        <s v="447-A King Rd"/>
        <s v="53 North St"/>
        <s v="Swede Rd"/>
        <s v="E Side Spencer Rd"/>
        <s v="1512 Riverside Rd"/>
        <s v="10048 Rt 430"/>
        <s v="3153 Marks Rd"/>
        <s v="Morley Rd"/>
        <s v="2183 Gesaman Rd"/>
        <s v="3214 Dry Brook Rd"/>
        <s v="1617 Quaint Rd"/>
        <s v="Carol Ave"/>
        <s v="28 Holmes Pl"/>
        <s v="54 Eagle St"/>
        <s v="18 Norton Pl"/>
        <s v="Chestnut Rd"/>
        <s v="10260 McAllister Rd"/>
        <s v="9560 Stone Rd"/>
        <s v="Kelly Hill Rd"/>
        <s v="122 Central Ave"/>
        <s v="131 Central Ave"/>
        <s v="69 Pullman St"/>
        <s v="10 Fay St"/>
        <s v="33 Central Ave"/>
        <s v="66 E Main St"/>
        <s v="34 E Main St"/>
        <s v="26-28 E Main St"/>
        <s v="10 E Main St"/>
        <s v="66 W Main St"/>
        <s v="9494 Lake Ave"/>
        <s v="6605 Patty Lane-Portland Bay"/>
        <s v="8795 Pecor St"/>
        <s v="6367 Rt 20"/>
        <s v="6544 Woleben Rd"/>
        <s v="7176 Plank Rd"/>
        <s v="Plank Rd"/>
        <s v="E Lake Rd"/>
        <s v="10560 W Main Rd"/>
        <s v="Barnes Rd"/>
        <s v="10180 W Main Rd"/>
        <s v="36 W Main St"/>
        <s v="1 Boswell Pl"/>
        <s v="Loomis St"/>
        <s v="17 Goodrich St"/>
        <s v="44 S State St"/>
        <s v="Rt 76"/>
        <s v="2368 Rt 20"/>
        <s v="103 Park St"/>
        <s v="8008 N Main St"/>
        <s v="4826 Stoc-Hartfield Rd"/>
        <s v="4366 Red Wing Rd"/>
        <s v="Co Hwy 87"/>
        <s v="23 Terrace St"/>
        <s v="36 Franklin St"/>
        <s v="26 McClurg St"/>
        <s v="21 Grove St"/>
        <s v="276 E Main St"/>
        <s v="20 Oak St"/>
        <s v="94 W Main St"/>
        <s v="701 Edgewater Dr"/>
        <s v="Ninth Ave (Shorehaven)"/>
        <s v="Eighth Ave (Shorehaven)"/>
        <s v="7030 Walker Rd"/>
        <s v="Parker Rd"/>
        <s v="4887 Parker Rd"/>
        <s v="S Caracal St"/>
        <s v="64 Point Dr N"/>
        <s v="114 Deer St"/>
        <s v="110 Deer St"/>
        <s v="151 Lake Shore Dr E"/>
        <s v="S Gazelle St"/>
        <s v="112 S Beaver St"/>
        <s v="113 S Beaver St"/>
        <s v="115 S Beaver St"/>
        <s v="31 N Pangolin St"/>
        <s v="29 N Pangolin St"/>
        <s v="193 E Second St"/>
        <s v="118 Plover St"/>
        <s v="207 Dove St"/>
        <s v="73 W Second St"/>
        <s v="210-212 Main St"/>
        <s v="Main St"/>
        <s v="S Beaver St"/>
        <s v="68 King St"/>
        <s v="134 Townsend St"/>
        <s v="35 St Hedwigs Ave"/>
        <s v="S Roberts Rd"/>
        <s v="306 Nevins St"/>
        <s v="527 S Roberts Rd"/>
        <s v="154 W Fifth St"/>
        <s v="Brigham Rd"/>
        <s v="431 Swan St"/>
        <s v="703 Eagle St"/>
        <s v="631 Swan St"/>
        <s v="101 King St"/>
        <s v="46 W Talcott St"/>
        <s v="104 Maple Ave"/>
        <s v="127 Ruggle St"/>
        <s v="117 Maple Ave"/>
        <s v="630-632 Grant Ave"/>
        <s v="Grant Ave"/>
        <s v="734 Main St"/>
        <s v="E Seventh St"/>
        <s v="East Seventh Street"/>
        <s v="707 Main St"/>
        <s v="75 W Doughty St"/>
        <s v="79 W Doughty St"/>
        <s v="850 Jackson St"/>
        <s v="75 Marsden St"/>
        <s v="28 Newton St"/>
        <s v="71 Fairview Ave"/>
        <s v="5 Cowing St"/>
        <s v="404 Falconer St"/>
        <s v="West 15th Street"/>
        <s v="West 16th Street"/>
        <s v="12 W 16Th St"/>
        <s v="67 W 14Th St"/>
        <s v="43 W 15Th St"/>
        <s v="W 14Th St"/>
        <s v="30 W 14Th St"/>
        <s v="33 Peach St"/>
        <s v="17 Hillside Terr"/>
        <s v="24 Regent St"/>
        <s v="220 Crossman St"/>
        <s v="230 Crossman St"/>
        <s v="207 Crossman St"/>
        <s v="116.5 Price St"/>
        <s v="182 Thayer St"/>
        <s v="Falconer St"/>
        <s v="123 Weeks St"/>
        <s v="192 Falconer St"/>
        <s v="21 Jeffords St"/>
        <s v="116 Weeks St"/>
        <s v="921 E 2Nd St"/>
        <s v="942-944 E 2Nd St"/>
        <s v="E 2Nd St"/>
        <s v="443-499 Buffalo St"/>
        <s v="456 Buffalo St"/>
        <s v="1-15 Blackstone Ave"/>
        <s v="Dexter St"/>
        <s v="1021-1023 E 2Nd St"/>
        <s v="Niagara Ave"/>
        <s v="31 Flagg Ave"/>
        <s v="329 Hallock St"/>
        <s v="Livingston Ave"/>
        <s v="11 Livingston Ave"/>
        <s v="873 Lafayette St"/>
        <s v="21 W 11Th St"/>
        <s v="851-853 N Main St"/>
        <s v="W 10Th St"/>
        <s v="905 Washington St"/>
        <s v="5 W 10Th St"/>
        <s v="W 9Th St"/>
        <s v="817 Cherry St"/>
        <s v="Cherry Street"/>
        <s v="35 W 9Th St"/>
        <s v="813 Spring St"/>
        <s v="217 Crescent St"/>
        <s v="102 Wescott Street"/>
        <s v="28 Wescott St"/>
        <s v="245 Willard St"/>
        <s v="211 Barrows St"/>
        <s v="520 Allen St"/>
        <s v="566 Allen St"/>
        <s v="Steele St"/>
        <s v="222 Steele St"/>
        <s v="130 Water St"/>
        <s v="57 Winsor St"/>
        <s v="61 Winsor St"/>
        <s v="38 Willard St"/>
        <s v="18 King St"/>
        <s v="200 Allen St"/>
        <s v="118 Tower St"/>
        <s v="31 Pullman St"/>
        <s v="225 Tower St"/>
        <s v="254 Willard St"/>
        <s v="511 Front St"/>
        <s v="301 Palmer St"/>
        <s v="154 Baker St"/>
        <s v="157 Mckinley Ave"/>
        <s v="114 Mckinley Ave"/>
        <s v="81 Barrett Ave"/>
        <s v="144 Broadhead Ave"/>
        <s v="112 Prospect St"/>
        <s v="31 Park Street"/>
        <s v="Allen Street"/>
        <s v="106 Hazzard St"/>
        <s v="108 Hazzard St"/>
        <s v="Hedberg Rd"/>
        <s v="28 Pullman St"/>
        <s v="81 Elm St"/>
        <s v="Elm St"/>
        <s v="255 Hazeltine Ave"/>
        <s v="609 Newland Ave"/>
        <s v="307 Forest Ave"/>
        <s v="270 Cole Ave"/>
        <s v="215 Prospect St"/>
        <s v="246 Hazzard St"/>
        <s v="842 Spring St"/>
        <s v="864 Spring St"/>
        <s v="36 Liberty St"/>
        <s v="415 Lincoln St"/>
        <s v="E 6Th St"/>
        <s v="11 Bowen St"/>
        <s v="11 Bush St"/>
        <s v="623 W 8Th St"/>
        <s v="29 W 8Th St"/>
        <s v="616 Pine St"/>
        <s v="329 E 4Th St"/>
        <s v="419 W 6Th St"/>
        <s v="805 W 5Th St"/>
        <s v="W 5Th St"/>
        <s v="8 Institute St"/>
        <s v="219 E 1St St"/>
        <s v="216 E 1St St"/>
        <s v="Cross Street"/>
        <s v="33 Franklin St"/>
        <s v="292 Harrison St"/>
        <s v="113 Cross St"/>
        <s v="22 Eagle St"/>
        <s v="248 Valleyview Ave"/>
        <s v="413 Chautauqua Ave"/>
        <s v="Lee Ave"/>
        <s v="Partridge Rd"/>
        <s v="17 E Third St"/>
        <s v="20 Bentley Ave"/>
        <s v="87 E Summit St"/>
        <s v="215 Elmcrest Ave"/>
        <s v="2442 Lakeside Dr"/>
        <s v="926 Hunt Rd"/>
        <s v="3896 Baker St"/>
        <s v="3767 Baker St"/>
        <s v="1736 Forest Ave"/>
        <s v="16 Main"/>
        <s v="7370 North Hill Rd"/>
        <s v="Quillian Rd"/>
        <s v="5415 Meadow Ln"/>
        <s v="53 Palestine Ave"/>
        <s v="502 Maple Ave"/>
        <s v="554 Railroad St"/>
        <s v="W Center St"/>
        <s v="W Center &amp; Un"/>
        <s v="556 Southside Ave"/>
        <s v="578 Southside Ave E"/>
        <s v="South Side E"/>
        <s v="Southside &amp; N Main"/>
        <s v="South Rd. Rt.83"/>
        <s v="6678 S Main St"/>
        <s v="Davison Rd"/>
        <s v="6805 Cross Rd"/>
        <s v="Southside Ave"/>
        <s v="Clymer Center Rd Rear"/>
        <s v="4732 W Lake Rd"/>
        <s v="Bay View rear Rd"/>
        <s v="S Clifford Ave"/>
        <s v="4183 Pancake Hill Rd"/>
        <s v="32 E Duquesne St"/>
        <s v="67 Boulevard"/>
        <s v="W Livingston Ave"/>
        <s v="Smith Ave"/>
        <s v="53 Melvin Ave"/>
        <s v="Avon Avenue"/>
        <s v="Conewango Avenue"/>
        <s v="1856 E Main St Ext"/>
        <s v="Falconer-Kimball Stand Rd"/>
        <s v="Railroad Drive"/>
        <s v="3421 Hickory"/>
        <s v="2754 Denslow"/>
        <s v="Denslow"/>
        <s v="Hickory"/>
        <s v="1884 E Elmwood Ave Ext"/>
        <s v="Taylor St"/>
        <s v="2620 S Work St Ext"/>
        <s v="S Work St Ext"/>
        <s v="86 Wicks Ave"/>
        <s v="46 Price Ave"/>
        <s v="797 Fairmount Ave"/>
        <s v="S Alleghany Ave"/>
        <s v="Marlow Rd"/>
        <s v="724 E Main St"/>
        <s v="681 E Main St"/>
        <s v="Abbey Hill Rd"/>
        <s v="4414 Old Rd Camelot"/>
        <s v="Co Rd 616"/>
        <s v="Railroad"/>
        <s v="5755 Sinclair Drive"/>
        <s v="5723 Sinclair Drive"/>
        <s v="Sinclair Drive (Rear)"/>
        <s v="Railroad Ave (Rear)"/>
        <s v="4993 Damon Hill Rd"/>
        <s v="Herrick Rd"/>
        <s v="4629 Route 60"/>
        <s v="2851 Gerry-Ellington Rd"/>
        <s v="Kimballstand-Gerry Rd"/>
        <s v="2574 Hanson Rd"/>
        <s v="Hanson Rd"/>
        <s v="11 Main St"/>
        <s v="10 Water St"/>
        <s v="151 Central Avenue"/>
        <s v="Tew St"/>
        <s v="330 Central Avenue"/>
        <s v="305 Central Ave"/>
        <s v="Alpine Dr"/>
        <s v="82 Main St"/>
        <s v="19 Andrus St"/>
        <s v="10086 Prospect Rd"/>
        <s v="Rt 5 &amp; 20"/>
        <s v="12639-641 Seneca Rd"/>
        <s v="Bebee Rd"/>
        <s v="12528-536 Alleghany Rd"/>
        <s v="Seneca Rd"/>
        <s v="12241 Alleghany Rd"/>
        <s v="0 Hanover Rd"/>
        <s v="11437 Hanover Rd"/>
        <s v="5930 Button Valley Rd"/>
        <s v="818 Swede Rd"/>
        <s v="326 Goshen Rd"/>
        <s v="759 Blockville Watts Flats Rd"/>
        <s v="1794 Foote Ave Ext"/>
        <s v="J W Blvd"/>
        <s v="1792 Foote Ave Ext"/>
        <s v="Birch St"/>
        <s v="Spencer Rd"/>
        <s v="Camp Rd"/>
        <s v="Shadyside Rd"/>
        <s v="2440B Shadyside Rd"/>
        <s v="Marks Rd"/>
        <s v="3668 Havercamp Rd"/>
        <s v="3434 Old Bridge Rd"/>
        <s v="Warner Rd"/>
        <s v="Stoneledge Rd"/>
        <s v="662 Third St"/>
        <s v="Third St"/>
        <s v="Lambert Ave"/>
        <s v="391 Water St"/>
        <s v="Hahn Rd"/>
        <s v="8592 Hahn Rd"/>
        <s v="Pullman Street N Side"/>
        <s v="61 Lake Ave"/>
        <s v="W Main St"/>
        <s v="101 Old Mill Rd"/>
        <s v="9890 North Rd"/>
        <s v="Mathews Road Rear"/>
        <s v="6940 Route 5"/>
        <s v="Pratt Road"/>
        <s v="8875 Onthank Rd"/>
        <s v="8497 Fay Street"/>
        <s v="6404 Rt 20"/>
        <s v="7176 Bliss Rd"/>
        <s v="Fifth Ave"/>
        <s v="6552 N State St"/>
        <s v="6733 Barden Rd"/>
        <s v="135 W Main St"/>
        <s v="58 W Main Street"/>
        <s v="52 Burton Ave"/>
        <s v="Burton Ave"/>
        <s v="5069 Rt 76"/>
        <s v="Miller Rd Rear"/>
        <s v="Pennsylvania Ave - Rear"/>
        <s v="11090 Walnut Rd"/>
        <s v="3157 Rt 20"/>
        <s v="151 Kipp St"/>
        <s v="108 Edmund St"/>
        <s v="Park St"/>
        <s v="101 Prospect St"/>
        <s v="Railroad R-O-W"/>
        <s v="Frisbee Rd"/>
        <s v="71 Frisbee Rd"/>
        <s v="5330 Route 380"/>
        <s v="5606 Dean Rd"/>
        <s v="Route 380"/>
        <s v="Frisbee rear Rd"/>
        <s v="7392 Mill St"/>
        <s v="7388 Mill St"/>
        <s v="7384 Mill St"/>
        <s v="7293 Mill St"/>
        <s v="Bruyer Rd"/>
        <s v="Coe Rd"/>
        <s v="Bowers Rd"/>
        <s v="4035 Bruyer Rd"/>
        <s v="5623 Route 380"/>
        <s v="5659 Route 380"/>
        <s v="5567 Route 380"/>
        <s v="3847 Route 380"/>
        <s v="9955 Hurbert Rd"/>
        <s v="153 Aldrich Hill Rd"/>
        <s v="45 Franklin St"/>
        <s v="30 Clark St"/>
        <s v="77 Union St"/>
        <s v="136 Union St"/>
        <s v="8262 W Lake Rd"/>
        <s v="7798 N Portage Rd"/>
        <s v="8916 W Lake Rd"/>
        <s v="Seventh Ave (Shorehaven)"/>
        <s v="200-1/2 Lake Shore Dr E"/>
        <s v="9-11 Genet St"/>
        <s v="10 Armadillo St"/>
        <s v="39 N Pangolin St"/>
        <s v="138 S Jerboa St"/>
        <s v="108 Moffett St"/>
        <s v="49 Front St"/>
        <s v="114 Dove St"/>
        <s v="101 Park Ave"/>
        <s v="316-318 Pelican St"/>
        <s v="423 Swan St"/>
        <s v="132 Ruggle St"/>
        <s v="424 Washington Ave"/>
        <s v="137 Nevins St"/>
        <s v="633 S Roberts Rd"/>
        <s v="511 Swan St"/>
        <s v="604 Eagle St"/>
        <s v="534 Deer St"/>
        <s v="102 E Seventh St"/>
        <s v="625 Grant Ave"/>
        <s v="627 Main St"/>
        <s v="200 Lincoln Ave"/>
        <s v="233 Lincoln Ave"/>
        <s v="Willowbrook Ave"/>
        <s v="1105 N Main St"/>
        <s v="26 Wilson Pl"/>
        <s v="141 Beechview Ave"/>
        <s v="57 Hotchkiss St"/>
        <s v="241 Clyde Ave"/>
        <s v="9 Hotchkiss St"/>
        <s v="392-394 Falconer St"/>
        <s v="425 Falconer St"/>
        <s v="W 15Th St"/>
        <s v="50 W 15Th St"/>
        <s v="W 17Th St"/>
        <s v="30 W 13Th St"/>
        <s v="22 W 14Th St"/>
        <s v="38 W 11Th St"/>
        <s v="58-1/2 Bowen St"/>
        <s v="58 Bowen St"/>
        <s v="120 Bowen St"/>
        <s v="1115 Prendergast Av"/>
        <s v="Newton Ave"/>
        <s v="239 Newton Ave"/>
        <s v="809 E 2Nd St"/>
        <s v="30 Stowe St"/>
        <s v="384 Buffalo St"/>
        <s v="23 Hopkins Ave"/>
        <s v="112 Tiffany Ave"/>
        <s v="720 Buffalo St"/>
        <s v="375 Fairmount Ave"/>
        <s v="Fairmount Ave"/>
        <s v="314 W 8Th St"/>
        <s v="408 W 8Th St"/>
        <s v="50 W 9Th St"/>
        <s v="Cherry St"/>
        <s v="120 Bush St"/>
        <s v="222 Winsor St"/>
        <s v="12 Scott St"/>
        <s v="102 Wescott St"/>
        <s v="248 Barrows St"/>
        <s v="524 Allen St"/>
        <s v="283 Fairmount Ave"/>
        <s v="34 Catlin Ave"/>
        <s v="329 Allen St"/>
        <s v="325 Allen St"/>
        <s v="20 Willard St"/>
        <s v="19 Barrows St"/>
        <s v="316 Allen St"/>
        <s v="330 Allen St"/>
        <s v="450 Allen St"/>
        <s v="108 Tower St"/>
        <s v="66 Ellicott St"/>
        <s v="52 Pearl Ave"/>
        <s v="Cedar Ave"/>
        <s v="English St"/>
        <s v="Holman St"/>
        <s v="13 Highland Ave"/>
        <s v="322 Palmer St"/>
        <s v="111 Norton Ave"/>
        <s v="Norton Ave"/>
        <s v="229 Forest Ave"/>
        <s v="18 Linden Ave"/>
        <s v="26 Linden Ave"/>
        <s v="230 Mckinley Ave"/>
        <s v="McKinley Ave"/>
        <s v="Charles St"/>
        <s v="105 Mckinley Ave"/>
        <s v="232 S Main St"/>
        <s v="Shaw Ave"/>
        <s v="347.5 Foote Ave"/>
        <s v="345.5 Foote Ave"/>
        <s v="50 Hazzard St"/>
        <s v="71 Ellicott St"/>
        <s v="1309 Newland Ave"/>
        <s v="326 Forest Ave"/>
        <s v="232 Colfax St"/>
        <s v="202 Broadhead Ave"/>
        <s v="226 Hazzard St"/>
        <s v="189.5 Cole Ave"/>
        <s v="600 Foote Ave"/>
        <s v="118 Cole Ave"/>
        <s v="Fulton St"/>
        <s v="E 7Th St"/>
        <s v="641 E 6Th St"/>
        <s v="36 Grant St"/>
        <s v="31 Bowen St"/>
        <s v="16 Orchard St"/>
        <s v="603 Lafayette St"/>
        <s v="216 W 7Th St"/>
        <s v="19 W 8Th St"/>
        <s v="Lincoln St"/>
        <s v="116 Lincoln St"/>
        <s v="559 E 2Nd St"/>
        <s v="223 Winsor St"/>
        <s v="76 Fairmount Ave"/>
        <s v="51 Fairmount Ave"/>
        <s v="15 West End St"/>
        <s v="232-234 E 2Nd St"/>
        <s v="304-306 E 2Nd St"/>
        <s v="208 Chandler St"/>
        <s v="Culver St"/>
        <s v="327 Willard St"/>
        <s v="386 Willard St"/>
        <s v="Cole Ave"/>
        <s v="S Main St"/>
        <s v="Fairdale Ave"/>
        <s v="9007 Putnam Rd"/>
        <s v="3415 Bard Rd"/>
        <s v="5 Glenwood Ave"/>
        <s v="15 Webster St"/>
        <s v="Woodcrest Ave"/>
        <s v="217 Woodcrest Ave"/>
        <s v="303 E Terrace Ave"/>
        <s v="Miller Ave"/>
        <s v="103 Miller Ave"/>
        <s v="2234 Dell Ave"/>
        <s v="Mead Rd"/>
        <s v="788 Wellman Rd"/>
        <s v="24 Wellman Rd"/>
        <s v="155 Big Tree Sugar Grove Rd"/>
        <s v="89 Falconer St"/>
        <s v="27 N Pearl St"/>
        <s v="75 Falconer St"/>
        <s v="7 Everett St"/>
        <s v="65 W Main St"/>
        <s v="45 Institute St"/>
        <s v="16 E Main St"/>
        <s v="1278 Scott Rd"/>
        <s v="916 Church Cross Rd"/>
        <s v="214 Robbin Hill Rd"/>
        <s v="7364 North Hill Rd"/>
        <s v="2503 Johnson Rd"/>
        <s v="2500 Johnson Rd"/>
        <s v="24 N Erie St"/>
        <s v="N Erie St"/>
        <s v="Valley St"/>
        <s v="89 Morris St"/>
        <s v="78 W Lake Rd"/>
        <s v="6008 Elmwood Rd"/>
        <s v="Summer Haven Rd"/>
        <s v="620 Southside Ave W"/>
        <s v="679 Southside Ave"/>
        <s v="631 Southside Ave W"/>
        <s v="584 Southside Ave"/>
        <s v="East Center St"/>
        <s v="7570 Farrington Hollow Rd"/>
        <s v="Co Rd 85 Rear"/>
        <s v="Risley Rd  Rear"/>
        <s v="3689 E Lake Rd"/>
        <s v="Bennett Rd"/>
        <s v="17 Liberty St"/>
        <s v="4157 Salisbury Rd"/>
        <s v="Westman Rd Rear"/>
        <s v="4076 Lakeview Dr"/>
        <s v="W Burtis St"/>
        <s v="55 Melvin Ave"/>
        <s v="Avon Ave"/>
        <s v="65 W Mosher St"/>
        <s v="219 N Work St"/>
        <s v="112 Lister Ave"/>
        <s v="Fluvanna Ave Ext"/>
        <s v="Railroad Dr"/>
        <s v="Price Ave"/>
        <s v="115 S Alleghany Ave"/>
        <s v="2205 Willard St Ext"/>
        <s v="Willow Ave (Rear)"/>
        <s v="Summit Blvd"/>
        <s v="5406 Thornton Rd"/>
        <s v="1720 28th Creek Rd"/>
        <s v="1730 28th Creek Rd"/>
        <s v="Little Rd"/>
        <s v="Waterman Rd"/>
        <s v="Nobles Rd"/>
        <s v="4178 Route 380"/>
        <s v="3411 Salisbury Rd"/>
        <s v="4062 Route 380"/>
        <s v="16 Pearl St"/>
        <s v="26 Adams St"/>
        <s v="207 Central Ave"/>
        <s v="1 Porter Ave"/>
        <s v="45 Hanover St"/>
        <s v="259 Central Ave"/>
        <s v="13 Knight St"/>
        <s v="21 Robinson St"/>
        <s v="10879 County Line Rd"/>
        <s v="0 Rider Rd"/>
        <s v="1040 Rt 5 &amp; 20"/>
        <s v="1539 Rt 5"/>
        <s v="0 Alleghany Rd"/>
        <s v="0 Bennett State Rd"/>
        <s v="121 King Rd"/>
        <s v="Co Rd 613"/>
        <s v="Goshen Rd"/>
        <s v="Spooner Rd"/>
        <s v="Co Rd 10"/>
        <s v="Panama Bear Lake Rd"/>
        <s v="6147 Button Valley Rd"/>
        <s v="6127 Button Valley Rd"/>
        <s v="Demmings @ Hoag Roads"/>
        <s v="Prosser Hill Rd"/>
        <s v="E Of Spencer Rd"/>
        <s v="865 Prosser Hill Rd"/>
        <s v="3616 Camp Rd"/>
        <s v="9948 Rt 430"/>
        <s v="2636 W Mina Rd"/>
        <s v="7180 Stedman-Sherman Rd"/>
        <s v="Route 394"/>
        <s v="5179 Spooner Rd"/>
        <s v="4915 Stoneledge Rd"/>
        <s v="1272 W Nys Rt 394"/>
        <s v="Page Rd"/>
        <s v="10 James Pl"/>
        <s v="75 Cottage St Ext"/>
        <s v="169 E Main St"/>
        <s v="201 Newton St"/>
        <s v="Pulaski St"/>
        <s v="Westerly Dr"/>
        <s v="10256 Wilbur Rd"/>
        <s v="9471 Brainard Rd"/>
        <s v="8899 Fredonia-Stockton Rd"/>
        <s v="85 Central Ave"/>
        <s v="18-24 Highland Ave"/>
        <s v="10160 Green Hills Dr"/>
        <s v="9460 S Swede Rd"/>
        <s v="5811 Rt 20"/>
        <s v="6940 Rt 5"/>
        <s v="Pratt Rd"/>
        <s v="E Forest Ave"/>
        <s v="8445 Fay St"/>
        <s v="Ellicott Rd"/>
        <s v="6465 Rt 20"/>
        <s v="Pratt Road-Rear"/>
        <s v="6827 Webster Rd"/>
        <s v="6839 Webster Rd"/>
        <s v="8291 Rt 380"/>
        <s v="Finley Rd"/>
        <s v="Sixth Ave"/>
        <s v="E Main Rd"/>
        <s v="58 W Main St"/>
        <s v="122 W Main St"/>
        <s v="15 Goodrich St"/>
        <s v="Johnson Rd"/>
        <s v="5011 Johnson Rd"/>
        <s v="9196 E Johnson Rd"/>
        <s v="10578 NE Sherman Rd"/>
        <s v="Miller Rd"/>
        <s v="Rt 5"/>
        <s v="2490 Rt 20"/>
        <s v="11161 Newell Rd"/>
        <s v="2645 Rt 20"/>
        <s v="Walnut Rd"/>
        <s v="115 Kipp St"/>
        <s v="7405 Warner Rd"/>
        <s v="36 N Main St"/>
        <s v="34 Mill St"/>
        <s v="4961 Route 380  N"/>
        <s v="7510 /7512 Putnam Rd"/>
        <s v="5003 Dean Rd"/>
        <s v="6751 Coe Rd"/>
        <s v="S Stoc-Cass Rd"/>
        <s v="Rt 60 rear"/>
        <s v="Hill Dr"/>
        <s v="1110 Butcher Rd"/>
        <s v="18-28 N Portage St"/>
        <s v="39 N Portage St"/>
        <s v="12 Union St"/>
        <s v="34 Bank St"/>
        <s v="25 Academy St"/>
        <s v="29 Cottage St"/>
        <s v="8570 W Lake Rd"/>
        <s v="8070 E Lake Rd"/>
        <s v="7561 E Main Rd"/>
        <s v="Tenth Ave (Shorehaven)"/>
        <s v="6487 Mt Baldy Rd"/>
        <m/>
        <s v="55 Leming St"/>
        <s v="46 E Second St"/>
        <s v="154 Lake Shore Dr E"/>
        <s v="9 N Beaver St"/>
        <s v="123 E Second St"/>
        <s v="127 E Second St"/>
        <s v="E Second St"/>
        <s v="204 S Beaver St"/>
        <s v="48 Front St"/>
        <s v="219 Temple St"/>
        <s v="118 Woodrow Ave"/>
        <s v="209 Woodrow Ave"/>
        <s v="Robin St"/>
        <s v="210 Robin St"/>
        <s v="44 W Second St"/>
        <s v="209 Swan St"/>
        <s v="412 Dove St"/>
        <s v="70-72 Lincoln Ave"/>
        <s v="420 Deer St"/>
        <s v="437 S Roberts Rd"/>
        <s v="W Fifth St"/>
        <s v="535 Deer St"/>
        <s v="91 King St"/>
        <s v="15 W Talcott St"/>
        <s v="606 Main St"/>
        <s v="Leopard St"/>
        <s v="77 E Sixth St"/>
        <s v="Ruggle St (Closed)"/>
        <s v="Ruggle St"/>
        <s v="239 King St"/>
        <s v="204 Park Ave"/>
        <s v="768 Eagle St"/>
        <s v="140 E Green St"/>
        <s v="1236 Prendergast Av"/>
        <s v="25 Spruce St"/>
        <s v="632-634 Lakeview Ave"/>
        <s v="42 W 12Th St"/>
        <s v="92 Falconer St"/>
        <s v="121 Bush St"/>
        <s v="90 Bowen St"/>
        <s v="17 Strong St"/>
        <s v="115 Crossman St"/>
        <s v="333 Price St"/>
        <s v="157 Stowe St"/>
        <s v="Stowe St"/>
        <s v="846 E 2Nd St"/>
        <s v="1028 Allen St"/>
        <s v="Willow Ave"/>
        <s v="94 Lister St"/>
        <s v="Hallock St"/>
        <s v="901 Washington St"/>
        <s v="22 W 9Th St"/>
        <s v="44 W 9Th St"/>
        <s v="43 W 9th St"/>
        <s v="24 Richmond Pl"/>
        <s v="829 Spring St"/>
        <s v="Scioto St"/>
        <s v="108 Hedges Ave"/>
        <s v="131 Fairview Ave"/>
        <s v="132 Water St"/>
        <s v="145 Barrows St"/>
        <s v="314 Allen St"/>
        <s v="116 Tower St"/>
        <s v="65 English St"/>
        <s v="35 Tower St"/>
        <s v="20 Pearl Ave"/>
        <s v="70 Highland Ave"/>
        <s v="32 Chautauqua Ave"/>
        <s v="36 Chautauqua Ave"/>
        <s v="45 Baker St"/>
        <s v="24 Broadhead Ave"/>
        <s v="76 Victoria Ave"/>
        <s v="217 Allen St"/>
        <s v="144 Maple St"/>
        <s v="349.5 Foote Ave"/>
        <s v="111 Hazzard St"/>
        <s v="Ellicott St"/>
        <s v="309 Forest Ave"/>
        <s v="368.5 S Main St"/>
        <s v="406 W 6Th St"/>
        <s v="14 W 7Th St"/>
        <s v="9 Cleveland Pl"/>
        <s v="623 Spring St"/>
        <s v="648 E 6Th St"/>
        <s v="Chandler St"/>
        <s v="23 Center St"/>
        <s v="38 Vega St"/>
        <s v="44 Vega St"/>
        <s v="Colfax St"/>
        <s v="118 Wilton Ave"/>
        <s v="Chambers St"/>
        <s v="Violet Ave"/>
        <s v="130 Martin Rd"/>
        <s v="Martin Rd"/>
        <s v="141 Brad St"/>
        <s v="64 Gifford Ave"/>
        <s v="Laurel St"/>
        <s v="Hillcrest Ave"/>
        <s v="1 Fairdale Ave"/>
        <s v="2199 First Ave"/>
        <s v="1873 Hoag Rd"/>
        <s v="Wellman Rd"/>
        <s v="Nutt Rd"/>
        <s v="Water St"/>
        <s v="3 Meadow Ln"/>
        <s v="1259 Scott Rd"/>
        <s v="853 Oak Hill Rd"/>
        <s v="Bunce Rd"/>
        <s v="Oak Hill Rd"/>
        <s v="Warren Rd"/>
        <s v="Jamestown St"/>
        <s v="7564 Rood Rd"/>
        <s v="7220 Nelson Rd"/>
        <s v="3220 Ames Rd"/>
        <s v="Charlotte Ctr"/>
        <s v="6497 Charlotte Center Rd"/>
        <s v="20 Jackson St"/>
        <s v="6153 Wright Rd"/>
        <s v="Elmwood Rd"/>
        <s v="4212 Sherman-Mayville Rd"/>
        <s v="South Side Ave West"/>
        <s v="S.side Of Southside Ave"/>
        <s v="523 Railroad Ave"/>
        <s v="Boutwell Hill Rd"/>
        <s v="4460 Dutch Hollow Rd"/>
        <s v="3938 Salisbury Rd"/>
        <s v="3740 Salisbury Rd"/>
        <s v="4093 Beck Rd"/>
        <s v="2841 Forest Ave"/>
        <s v="2953 Route 430"/>
        <s v="Brooks St"/>
        <s v="East Ave"/>
        <s v="Boulevard"/>
        <s v="W Tenth St"/>
        <s v="E Burtis St"/>
        <s v="47 W Fifth St"/>
        <s v="Gifford Ave"/>
        <s v="17 Mason St"/>
        <s v="113 Merriam St"/>
        <s v="Arthur Ave"/>
        <s v="Ivystone Dr"/>
        <s v="Wilson St"/>
        <s v="Southwestern Dr (Rear)"/>
        <s v="Glidden Ave"/>
        <s v="288 Woodworth Ave"/>
        <s v="477 Fairmount Ave"/>
        <s v="152 Price Ave"/>
        <s v="Fairfax Rd"/>
        <s v="2238 Summit Blvd"/>
        <s v="4929 South Hill Rd"/>
        <s v="1414 Waterman Rd"/>
        <s v="1437 Redding Rd"/>
        <s v="1489 French Creek Mina Rd"/>
        <s v="4787 Damon Hill Rd"/>
        <s v="2907 Gerry-Ellington Rd"/>
        <s v="3315 Salisbury Rd"/>
        <s v="0 Swan St"/>
        <s v="37 Tew St"/>
        <s v="215 Central Ave"/>
        <s v="8 Rix Pl"/>
        <s v="330 Central Ave"/>
        <s v="19 Glenwood Ave"/>
        <s v="0 Main St"/>
        <s v="159 Rt 39"/>
        <s v="10180 Alleghany Rd"/>
        <s v="425 Main St"/>
        <s v="1045 Shady Dr"/>
        <s v="0 Ann St"/>
        <s v="0 Holmes Rd"/>
        <s v="0 Christy Rd"/>
        <s v="516 Christy Rd"/>
        <s v="0 Versailles Rd"/>
        <s v="660 Rt 39"/>
        <s v="6161 Hwy 474"/>
        <s v="Hoag Rd"/>
        <s v="617 Swede Rd"/>
        <s v="W J Blvd"/>
        <s v="Riverside Rd"/>
        <s v="3970 Kopta Rd"/>
        <s v="2100 Rt 426"/>
        <s v="2773 S US Rt 62"/>
        <s v="84 Risley St"/>
        <s v="5284 Van Buren Rd"/>
        <s v="5041 Van Buren Rd"/>
        <s v="Webster Rd"/>
        <s v="9085 Harmon Hill Rd"/>
        <s v="8696 Harmon Hill Rd"/>
        <s v="8756 Harmon Hill Rd"/>
        <s v="North Shore Park"/>
        <s v="Town Of Pomfret"/>
        <s v="74 Kinney St"/>
        <s v="54 W Main St"/>
        <s v="9355 S Swede Rd"/>
        <s v="8497 Fay St"/>
        <s v="Third Ave"/>
        <s v="10550 W Main Rd"/>
        <s v="W Main Rd"/>
        <s v="25 W Main St"/>
        <s v="4 W Main St"/>
        <s v="2 E Main St"/>
        <s v="10799 W Main Rd"/>
        <s v="Noble Rd"/>
        <s v="5880 Noble Rd"/>
        <s v="Along Thruway"/>
        <s v="112 Kipp St"/>
        <s v="Cent-Hartfield Rd"/>
        <s v="Maring Rd"/>
        <s v="Silver Creek So Dayton Rd"/>
        <s v="Zahm Rd"/>
        <s v="Cassadaga-Hamlet Rd"/>
        <s v="193 N Portage St"/>
        <s v="Union St"/>
        <s v="Douglas Rd"/>
        <s v="Genet St"/>
        <s v="56 Genet St"/>
        <s v="201 S Roberts Rd"/>
        <s v="209 S Roberts Rd"/>
        <s v="153 E Second St"/>
        <s v="152 E Second St"/>
        <s v="153 Lake Shore Dr E"/>
        <s v="35 Armadillo St"/>
        <s v="11 Armadillo St"/>
        <s v="160 S Serval St"/>
        <s v="160 S Warsaw St"/>
        <s v="139 W Second St"/>
        <s v="48 W Second St"/>
        <s v="417 Dove St"/>
        <s v="301 Dove St"/>
        <s v="6 W Talcott St"/>
        <s v="100-112 Ruggle St"/>
        <s v="74 Lincoln Ave"/>
        <s v="Wright St"/>
        <s v="43 Ruggle St"/>
        <s v="15 E Talcott St"/>
        <s v="30 E Courtney St"/>
        <s v="143 Townsend St"/>
        <s v="116 Townsend St"/>
        <s v="37 St Hedwigs Ave"/>
        <s v="Mc Donough St"/>
        <s v="315 Townsend St"/>
        <s v="501 S Roberts Rd"/>
        <s v="Columbus St"/>
        <s v="96 Maple Ave"/>
        <s v="516 Leopard St"/>
        <s v="91 E Sixth St"/>
        <s v="609 Main St"/>
        <s v="634 Leopard St"/>
        <s v="632 Deer St"/>
        <s v="748 Park Ave"/>
        <s v="719 Park Ave"/>
        <s v="23 W Doughty St"/>
        <s v="47 W Howard Ave"/>
        <s v="29 Willowbrook Ave"/>
        <s v="Fairview Ave"/>
        <s v="Central Ave Rear"/>
        <s v="138 Hotchkiss St"/>
        <s v="Fluvanna Ave"/>
        <s v="W 19Th St"/>
        <s v="133 Wilson Pl"/>
        <s v="200 Bowen St"/>
        <s v="145 Euclid Ave"/>
        <s v="Clyde Ave"/>
        <s v="115 Curtis St"/>
        <s v="15 W 17Th St"/>
        <s v="7 W 15Th St"/>
        <s v="54 W 11Th St"/>
        <s v="W 12Th St"/>
        <s v="21 W 12Th St"/>
        <s v="5 Peach Street"/>
        <s v="120 Bowen Street"/>
        <s v="1101 Prendergast Av"/>
        <s v="901 Prendergast Av"/>
        <s v="1132 Prendergast Av"/>
        <s v="171 Falconer St"/>
        <s v="27 Weeks St"/>
        <s v="139 Weeks St"/>
        <s v="238 Falconer St"/>
        <s v="309 Falconer St"/>
        <s v="946 E 2Nd St"/>
        <s v="Off Allen St."/>
        <s v="Barr St"/>
        <s v="37 Flagg Ave"/>
        <s v="Railroad off of Tiffany"/>
        <s v="74 Lister St"/>
        <s v="19 Hammond St"/>
        <s v="356 Fairmount Ave"/>
        <s v="Hammond St"/>
        <s v="26 Mcdaniel Ave"/>
        <s v="4 Todd Ave"/>
        <s v="145 Fairmount Ave"/>
        <s v="808 Jefferson St"/>
        <s v="810 Clinton St"/>
        <s v="27 W 11Th St"/>
        <s v="21 W 9Th St"/>
        <s v="19 W 9Th St"/>
        <s v="57 W 9Th St"/>
        <s v="16 Valley St"/>
        <s v="W 8Th St"/>
        <s v="Spring St"/>
        <s v="41 Thayer St"/>
        <s v="117 Wescott St"/>
        <s v="224 Chapin St"/>
        <s v="16 Johnson St"/>
        <s v="12 Winsor St"/>
        <s v="9 Willard St"/>
        <s v="3.5-3.75 Winsor St"/>
        <s v="307 Allen St"/>
        <s v="137 Barrows St"/>
        <s v="35 Barrows St"/>
        <s v="116 Barrows St"/>
        <s v="52 Bemus St"/>
        <s v="221 Tower St"/>
        <s v="27 Cedar Ave"/>
        <s v="20 Cedar Ave"/>
        <s v="71 Bemus St"/>
        <s v="75 Bemus St"/>
        <s v="Palmer St"/>
        <s v="25-27 Palmer St"/>
        <s v="114 Palmer St"/>
        <s v="9 Tew St"/>
        <s v="225 Forest Avenue"/>
        <s v="19 Columbia Ave"/>
        <s v="Chapman St"/>
        <s v="10 Colfax St"/>
        <s v="37 Sampson St"/>
        <s v="63 Barrett Ave"/>
        <s v="31 Barrett Ave"/>
        <s v="23 Broadhead Ave"/>
        <s v="25 Park St"/>
        <s v="122 Maple St"/>
        <s v="124 Maple St"/>
        <s v="376 Baker St"/>
        <s v="332 Forest Ave"/>
        <s v="Broadhead Ave"/>
        <s v="821 Prendergast Av"/>
        <s v="415 Lincoln Street"/>
        <s v="58 Grant St"/>
        <s v="21 Bush St"/>
        <s v="709 Jefferson St"/>
        <s v="708-710 Washington St"/>
        <s v="713 Cherry St"/>
        <s v="209 W 8Th St"/>
        <s v="2 Rowley Pl"/>
        <s v="3 Rowley Pl"/>
        <s v="Rowley Pl"/>
        <s v="10 Cleveland Pl"/>
        <s v="W 7Th St"/>
        <s v="33 W 8Th St"/>
        <s v="22 W 7Th St"/>
        <s v="15 W 8Th St"/>
        <s v="608 N Main St"/>
        <s v="621 Prendergast Av"/>
        <s v="310 E Sixth Street"/>
        <s v="E 5Th St"/>
        <s v="405 E 5Th St"/>
        <s v="6 Lincoln St"/>
        <s v="36 Cross St"/>
        <s v="215-217 Winsor St"/>
        <s v="207 Chandler St"/>
        <s v="10-12 E 2Nd St"/>
        <s v="103 Cross St"/>
        <s v="110 Vega St"/>
        <s v="3 Vega St"/>
        <s v="86 Eagle St"/>
        <s v="545 Willard St"/>
        <s v="378.5 Willard St"/>
        <s v="846 Forest Ave"/>
        <s v="94 Howard St"/>
        <s v="9287 Walnut Creek Rd"/>
        <s v="2996 Bard Rd"/>
        <s v="8311 Hall Rd"/>
        <s v="22 E Summit St"/>
        <s v="29 Ohio Avenue"/>
        <s v="5 Gerald Ave"/>
        <s v="Shadyside Ave"/>
        <s v="185 Maplecrest Ave"/>
        <s v="9 Squires Ave"/>
        <s v="511 E Terrace Ave"/>
        <s v="202 Loomis Park"/>
        <s v="2472 Vukote Rd"/>
        <s v="Simpson Road-Ashville Rd"/>
        <s v="2197 Third Ave"/>
        <s v="Garfield Road"/>
        <s v="3632 Mead Rd"/>
        <s v="639 Big Tree Sugar Grove Rd"/>
        <s v="7 Annis St"/>
        <s v="35 Railroad Ave"/>
        <s v="REAR W Main St"/>
        <s v="129 W Main St"/>
        <s v="814 Frew Run Rd"/>
        <s v="Anderson Rd"/>
        <s v="Corner Park &amp; Kent"/>
        <s v="Rear East Ave"/>
        <s v="2407 East Rd"/>
        <s v="6221 Route 60"/>
        <s v="32 Valley St"/>
        <s v="104 Valley St"/>
        <s v="Wooglin Rd"/>
        <s v="Wooglin"/>
        <s v="6765 Main St"/>
        <s v="Southside Ave E"/>
        <s v="7815 Aldrich Hill Rd"/>
        <s v="Aldrich Hill Rd"/>
        <s v="6445 South Rd  Nys Rt 83"/>
        <s v="Knowlton Rd"/>
        <s v="5301 Ellery-Centralia Rd"/>
        <s v="Route 430 Rear"/>
        <s v="Ellery-Centralia Rd"/>
        <s v="4264 Belleview Rd"/>
        <s v="Merritt Rd"/>
        <s v="Merritt Rd Rear"/>
        <s v="3051 Route 430"/>
        <s v="Sunnyside Rd"/>
        <s v="35 Conewango Ave"/>
        <s v="2 Metcalf Ave"/>
        <s v="E Tenth St"/>
        <s v="Jackson Ave"/>
        <s v="E Fifth St (Rear)"/>
        <s v="E Fifth St"/>
        <s v="N Butts Ave"/>
        <s v="70 W Mosher St"/>
        <s v="239 E Main St"/>
        <s v="Harmon Ave"/>
        <s v="Allen St Ext (Rear)"/>
        <s v="Fluvanna Townline Rd"/>
        <s v="3276 Turner Rd"/>
        <s v="Tompkins Rd"/>
        <s v="Curtis St (Rear)"/>
        <s v="Horton Road"/>
        <s v="Denslow Ave"/>
        <s v="Elmwood Ave"/>
        <s v="Fluvanna Ave Ext (Rear)"/>
        <s v="Peck Settlement Rd"/>
        <s v="Allen St Ext"/>
        <s v="S Work St"/>
        <s v="18 Arlington Street"/>
        <s v="Arlington Street"/>
        <s v="Howard Ave"/>
        <s v="575 Hunt Road"/>
        <s v="Paxford Rd"/>
        <s v="5140 Thornton Rd"/>
        <s v="4290 Leach Hill Rd"/>
        <s v="4403 Old Rd Camelot"/>
        <s v="9422 Reagan Rd"/>
        <s v="Railroad Ave Rear"/>
        <s v="1978 Edson Rd"/>
        <s v="E Side 2Nd St"/>
        <s v="4439/4441 Gerry-Levant Rd"/>
        <s v="4301 Route 380"/>
        <s v="4298 Kimballstand-Gerry Rd"/>
        <s v="2280 Hanson Rd"/>
        <s v="6 Lincoln Ave"/>
        <s v="14 Howard St"/>
        <s v="13 Babcock Ave"/>
        <s v="47 Burgess St"/>
        <s v="1121 Hopper Rd"/>
        <s v="0 Fredonia Rd"/>
        <s v="660 Fredonia Rd"/>
        <s v="0 Hanford Rd"/>
        <s v="Portage Rd"/>
        <s v="Hwy 474 Blockville"/>
        <s v="5413 Button Valley Rd"/>
        <s v="S Of Co Rd 380"/>
        <s v="Hazen Rd"/>
        <s v="2823 Rt 426"/>
        <s v="Ball Diamond Rd"/>
        <s v="2113 Rt 426"/>
        <s v="Route 394 Rear"/>
        <s v="3736 Victoria Rd"/>
        <s v="3459 Old Bridge Rd"/>
        <s v="2419 Fardink Rd"/>
        <s v="Co Rd 43 Rear"/>
        <s v="Ashville Bay Rd"/>
        <s v="4790 Route 474"/>
        <s v="3519 S Us Rt 62"/>
        <s v="Mud Creek Rd"/>
        <s v="104 Eagle St"/>
        <s v="Van Buren Rd"/>
        <s v="Wilbur Rd"/>
        <s v="Walden Rd"/>
        <s v="5315 W Main Rd"/>
        <s v="Osborne Rd"/>
        <s v="Smith St"/>
        <s v="65 E Main St"/>
        <s v="89 Old Mill Rd"/>
        <s v="9049 Pecor St"/>
        <s v="5720 Rt 20"/>
        <s v="6186 Rt 20"/>
        <s v="6393 Rt 20"/>
        <s v="First Ave"/>
        <s v="9376 E Main Rd"/>
        <s v="Shortman Rd"/>
        <s v="6443 Valley Dr"/>
        <s v="15 N State St"/>
        <s v="32 W Main St"/>
        <s v="10231 W Main Rd"/>
        <s v="114 W Main St"/>
        <s v="Maple St"/>
        <s v="6499 Klondike Rd"/>
        <s v="Wiley Rd"/>
        <s v="26 Mechanic St"/>
        <s v="5040 Johnson Rd"/>
        <s v="4745 Rt 76"/>
        <s v="4749 Rt 76"/>
        <s v="Post Rd"/>
        <s v="11694 Newell Rd"/>
        <s v="Newell Rd - Rear"/>
        <s v="3213 Middle Rd"/>
        <s v="Route 20 (Rear)"/>
        <s v="122 Church St"/>
        <s v="West Main St"/>
        <s v="104 Miller St"/>
        <s v="8575 Route 430"/>
        <s v="Dale Dr"/>
        <s v="5124 Route 380  N"/>
        <s v="7334 N Main St"/>
        <s v="4610 W Railroad Ave"/>
        <s v="6409 S Stoc-Cass Rd"/>
        <s v="James Rd"/>
        <s v="W Side Of Co Rd 87"/>
        <s v="Butcher Rd"/>
        <s v="120 E Main St"/>
        <s v="Wilson Dr (Shorehaven)"/>
        <s v="Sherman Rd"/>
        <s v="320 Lake Shore Dr E"/>
        <s v="114 Antelope"/>
        <s v="109 S Gazelle St"/>
        <s v="113 S Gazelle St"/>
        <s v="115 S Zebra St"/>
        <s v="S Zebra St"/>
        <s v="115 Lake Shore"/>
        <s v="119 S Zebra St"/>
        <s v="114 S Martin St"/>
        <s v="216 Temple St"/>
        <s v="20 W Second St"/>
        <s v="36 Second"/>
        <s v="115 Pelican"/>
        <s v="31 W Third St"/>
        <s v="309 Canary St"/>
        <s v="311 Canary St"/>
        <s v="423 Swan"/>
        <s v="415 Dove St"/>
        <s v="320 Robin St"/>
        <s v="206 Main"/>
        <s v="207 S Beaver St"/>
        <s v="56 Ruggle St"/>
        <s v="81 Lincoln Ave"/>
        <s v="438 Deer St"/>
        <s v="436 Deer St"/>
        <s v="425 Deer St"/>
        <s v="105 Bucknor St"/>
        <s v="433 S Roberts Rd"/>
        <s v="420 Woodrow Ave"/>
        <s v="418 Woodrow"/>
        <s v="49 W Fifth St"/>
        <s v="84 Sixth"/>
        <s v="622 Leopard St"/>
        <s v="327 Lord St"/>
        <s v="Nevins St"/>
        <s v="224 Ruggle St"/>
        <s v="207 Deer St"/>
        <s v="206 Columbus"/>
        <s v="70 W Lucas Ave"/>
        <s v="Washington St"/>
        <s v="1115 Washington St"/>
        <s v="Towner Ave"/>
        <s v="64 W 14Th St"/>
        <s v="39 W 12Th St"/>
        <s v="108 Falconer St"/>
        <s v="25 Regent St"/>
        <s v="1006 N Main St"/>
        <s v="114 Price St"/>
        <s v="539 Crescent St"/>
        <s v="Lister St"/>
        <s v="Trenton St Rear"/>
        <s v="Whitley Ave"/>
        <s v="859 N Main"/>
        <s v="813 Washington St"/>
        <s v="848 Lafayette St"/>
        <s v="850 Lafayette St"/>
        <s v="53 W 10Th St"/>
        <s v="15 Valley St"/>
        <s v="Cheney St"/>
        <s v="Bush St"/>
        <s v="295 Crescent St"/>
        <s v="14 Bishop St"/>
        <s v="303 Crescent St"/>
        <s v="8 Thayer St"/>
        <s v="269-271 Fairmount Ave"/>
        <s v="301 Allen St"/>
        <s v="458 1/2 Allen St"/>
        <s v="118 King St"/>
        <s v="304 Willard"/>
        <s v="Ensign St"/>
        <s v="103 Ensign St"/>
        <s v="16 Columbia Ave"/>
        <s v="23 Chautauqua Ave"/>
        <s v="107 Baker St"/>
        <s v="11 Norwood Ave"/>
        <s v="45.5 Baker St"/>
        <s v="Charles"/>
        <s v="134 Forest Ave"/>
        <s v="244 Forest Ave"/>
        <s v="236.5 S Main St"/>
        <s v="15 Park St"/>
        <s v="94 Hazzard St"/>
        <s v="Auburn Ave"/>
        <s v="14 Raymond St"/>
        <s v="111 E 8Th St"/>
        <s v="858 Spring St"/>
        <s v="836 Prendergast Av"/>
        <s v="630.5 Spring St"/>
        <s v="630 Spring St"/>
        <s v="503 E 6Th St"/>
        <s v="641 E 6th"/>
        <s v="Winsor"/>
        <s v="32 Bush St"/>
        <s v="36 Bush St"/>
        <s v="4 Orchard St"/>
        <s v="Clinton St"/>
        <s v="Murray Ave"/>
        <s v="Rowley"/>
        <s v="701-705 N Main St"/>
        <s v="654 E 6Th St"/>
        <s v="105 Chandler St"/>
        <s v="12 Cross St"/>
        <s v="Chandler"/>
        <s v="211 Chandler St"/>
        <s v="39 Cross St"/>
        <s v="511 Clinton St"/>
        <s v="101 Harrison St"/>
        <s v="Ormes St"/>
        <s v="372 Willard St"/>
        <s v="Sanford Dr"/>
        <s v="9243 Center Rd"/>
        <s v="3419 Bard Rd"/>
        <s v="3359 Tarbox Rd"/>
        <s v="Jarvis St"/>
        <s v="2230 Dell Ave"/>
        <s v="Gleason Rd"/>
        <s v="82 Falconer St"/>
        <s v="110 S Erie St"/>
        <s v="7023 Mckay Rd"/>
        <s v="555 Southside Ave"/>
        <s v="1188 Risley Rd"/>
        <s v="5194/5196 Ellery-Centralia Rd"/>
        <s v="3722 Sager Rd"/>
        <s v="Lin Ave"/>
        <s v="3668 Sager Rd"/>
        <s v="3625 Towerville Rd"/>
        <s v="Park Ave Dr"/>
        <s v="3078 Route 430"/>
        <s v="75 Jackson Ave"/>
        <s v="27 E Lake St"/>
        <s v="59 Boulevard"/>
        <s v="71 Dunham Ave"/>
        <s v="Walton Ave"/>
        <s v="Waverly Ave"/>
        <s v="Beaver St"/>
        <s v="227-229 W Falconer St"/>
        <s v="6 N Alberta St"/>
        <s v="3580 Wilson Hollow Rd"/>
        <s v="3461 Gerry Levant Rd"/>
        <s v="Gerry Levant Rd"/>
        <s v="3101 Fluvanna Ave Ext"/>
        <s v="Edith Ave"/>
        <s v="35 Edith Ave"/>
        <s v="Valerie Ln"/>
        <s v="Bush Rd  6-1-11.2"/>
        <s v="Pekin Rd"/>
        <s v="6 Rt 426"/>
        <s v="4302 Route 380"/>
        <s v="Swan St"/>
        <s v="14 Beachview Ave"/>
        <s v="18 Lake Ave"/>
        <s v="12 Hickory St"/>
        <s v="13 Burgess St"/>
        <s v="38 Robinson St"/>
        <s v="Knight St"/>
        <s v="10160 Rider Rd"/>
        <s v="203 Fredonia Rd"/>
        <s v="12180 Old Main Rd"/>
        <s v="King Rd"/>
        <s v="Hwy 474"/>
        <s v="1587 Swede Rd"/>
        <s v="6194 Hwy 474"/>
        <s v="Demmings Rd"/>
        <s v="Co Hwy 7"/>
        <s v="2880 Co Hwy 7"/>
        <s v="Stow Rd"/>
        <s v="Baker Rd"/>
        <s v="E Cobb Rd"/>
        <s v="676 Third St"/>
        <s v="1437 W Nys Rt 394"/>
        <s v="Lowell Rd"/>
        <s v="Chautauqua Rd"/>
        <s v="Chautauqua Rd (Rear)"/>
        <s v="15 Railroad Ave"/>
        <s v="5417 Lakeside Boulevard-Vbp"/>
        <s v="8973 Pecor St"/>
        <s v="6363 Second St"/>
        <s v="9094 E Lake Rd"/>
        <s v="W Lake Rd"/>
        <s v="7 S State St"/>
        <s v="24 S State St"/>
        <s v="38 Mechanic St"/>
        <s v="28 S State St"/>
        <s v="6376 Cemetery Rd"/>
        <s v="Wattlesburg Rd Rear"/>
        <s v="New Rd Rear"/>
        <s v="110 Columbia St"/>
        <s v="High St"/>
        <s v="40 High St"/>
        <s v="Route 380  N"/>
        <s v="4829 Stockton-Hartfield Rd"/>
        <s v="4310 Red Wing Rd"/>
        <s v="9865 So Dayton Silver Creek Rd"/>
        <s v="County Road 312"/>
        <s v="S Side Of Butcher Rd"/>
        <s v="18-28 Portage"/>
        <s v="3 Bells Parkway"/>
        <s v="26 Oak St"/>
        <s v="37 E Campbell St"/>
        <s v="73 Union St"/>
        <s v="7500 Hardenburg Rd"/>
      </sharedItems>
    </cacheField>
    <cacheField name="Property Type" numFmtId="0">
      <sharedItems containsBlank="1">
        <s v="Part Residential Use"/>
        <s v="Residential Vacant Land"/>
        <s v="Single Family Residence"/>
        <s v="Two Family Residence"/>
        <s v="Distribution Facility"/>
        <s v="Row Building"/>
        <s v="Apartment"/>
        <s v="Vacant Industrial Lnd"/>
        <s v="Residential Vac Land 106' X 127'"/>
        <s v="Residental Vacant Land"/>
        <s v="Res Vac Land W/imp"/>
        <s v="Residential Vac Land 504' X 110'"/>
        <s v="Residential Vac Land 150' X 80'"/>
        <s v="Three Family Residence"/>
        <s v="Manufacturing"/>
        <s v="Vacant Commercial Land"/>
        <s v="Vacant Commercial Lnd"/>
        <s v="Residential Vac Land 100' X 84' +"/>
        <s v="Residential Vac Land 110' X 80'"/>
        <s v="Residential Vac Land 250' X 126'"/>
        <s v="Cell Tower"/>
        <s v="Residential Vac Land 50' X 100'"/>
        <s v="Seasonal Residence"/>
        <s v="Mobile Home"/>
        <s v="Restaurant"/>
        <s v="Minimart"/>
        <s v="Rural Residence"/>
        <s v="Small Commercial"/>
        <s v="Mining And Quarrying"/>
        <s v="Residential Vac Land .39 Acre"/>
        <s v="Res Vac Over 10 Acres"/>
        <s v="Grape Vineyard"/>
        <s v="Farm Vacant Land"/>
        <s v="Multiple Residences"/>
        <s v="Auto Dealer"/>
        <s v="Service Or Gas Station"/>
        <s v="Rural Vacant Land"/>
        <s v="Auto Body Or Tire Shop"/>
        <s v="Abandoned Agricultural"/>
        <s v="land bank"/>
        <s v="Residential Vac Land"/>
        <s v="Rural Lot 10ac Or Less"/>
        <s v="Residential Vac   Land 50' X 100'"/>
        <s v="Vacant Lot"/>
        <s v="Residential Vac Land 160' X 225'"/>
        <s v="Commercial Building"/>
        <s v="Parking Lot"/>
        <s v="Residence w/Commercial Use"/>
        <s v="Bar"/>
        <s v="Commercial Vacant Lot w/Improvement"/>
        <s v="One Story Small Structure"/>
        <s v="Religious"/>
        <s v="Social Organization"/>
        <s v="Feed Sales Outlet"/>
        <m/>
        <s v="Vacant w/Improvements"/>
        <s v="Vacant Farmland"/>
        <s v="Dairy Farm"/>
        <s v="Billboard"/>
        <s v="Mobile Homes"/>
        <s v="Office Building"/>
        <s v="Commercial Vacant Land"/>
        <s v="Benevolent Association"/>
        <s v="Bowling Alley"/>
        <s v="Farm - Field Crops"/>
        <s v="Multiple Mobile Homes"/>
        <s v="Mobile Home Park"/>
        <s v="Greenhouse"/>
        <s v="Junkyard"/>
        <s v="Apples,peaches,cherries"/>
        <s v="Row Building Attached"/>
        <s v="Row Building Detached"/>
        <s v="Trucking Terminal"/>
        <s v="Vacant Land"/>
        <s v="Professional Building"/>
        <s v="Telephone"/>
        <s v="Priv Forest Land-club"/>
      </sharedItems>
    </cacheField>
    <cacheField name="Status" numFmtId="0">
      <sharedItems containsBlank="1">
        <s v="PULLED - LAND BANK"/>
        <m/>
        <s v="UNSOLD"/>
        <s v="REACQUIRED"/>
        <s v="SOLD-RFP"/>
        <s v="REACQUIRED BY COURT ORDER"/>
        <s v="SOLD"/>
        <s v="JUDGMENT VACATED"/>
        <s v="BANKRUPTCY FILED"/>
        <s v="CANCELLED TAXES"/>
        <s v="SOLD RFP"/>
        <s v="PULLED-BANKRUPTCY"/>
        <s v="SPLIT - SEE PA 327 &amp; 328-2016"/>
        <s v="SEVERED&amp; SOLD TO LESSEE"/>
        <s v="PULLED-LAND BANK"/>
        <s v="SOLD TO BACKUP BIDDER"/>
        <s v="SENT TO 2014 IN-REM AUCTION"/>
        <s v="RFP-OCTOBER, 2015"/>
        <s v="RFP-DECEMBER 2015"/>
        <s v="Retired &amp; Combined into PA-99-2014"/>
        <s v="Retired &amp; Combined into PA-102-2014"/>
        <s v="Retired &amp; Combined into PA-112-2014"/>
        <s v="Retired &amp; Combined into PA-244-2011"/>
        <s v="PULLED"/>
        <s v="Retired &amp; Combined into PA-157-2013"/>
        <s v="Retired &amp; Combined into PA-160-2013"/>
        <s v="RFP - OCTOBER, 2015"/>
        <s v="RETIRED &amp; COMBINED INTO PA-198-2014"/>
        <s v="RETIRED &amp; COMBINED INTO PA-115-2015"/>
        <s v="CANCELLED"/>
        <s v="RFP - NOVEMBER, 2015"/>
        <s v="CANCELLED PER RESOLUTION 198-15"/>
        <s v="RFP-JANUARY, 2016"/>
        <s v="RETIRED &amp; COMBINED INTO PA-146-2015"/>
        <s v="Retired &amp; Combined into PA-186-2012"/>
        <s v="Retired &amp; Combined into PA-317-2014"/>
        <s v="PULLED-LAND BANK - LEG DENIED - RFP-OCTOBER, 2015"/>
        <s v="RFP - DECEMBER, 2015"/>
        <s v="LATE BANKRUPTCY PREVAILED IN COURT - REFUNDED BIDDER"/>
        <s v="LATE BANKRUPTCY PREVAILED IN COURT"/>
        <s v="SOLD TO BB"/>
        <s v="SOLD THRU RFP"/>
        <s v="SEVERED"/>
        <s v="PULLED - LEGAL"/>
        <s v="SOL-RFP"/>
        <s v="PAID 4/9/2014"/>
        <s v="COMPLETED"/>
        <s v="LAND BANK"/>
        <s v="TO BE WITHDRAWN FOR 1138"/>
        <s v="PAID"/>
        <s v="REDEEMED"/>
        <s v="Two Family Residence"/>
        <s v="Residential Vac Land"/>
        <s v="Single Family Residence"/>
        <s v="Multiple Residences"/>
        <s v="Three Family Residence"/>
        <s v="Res Vac Land W/imp"/>
        <s v="Vacant Commercial Lnd"/>
        <s v="Service Or Gas Station"/>
        <s v="Distribution Facility"/>
        <s v="Apartment"/>
        <s v="Rural Residence"/>
        <s v="Res Vac Over 10 Acres"/>
        <s v="Rural Lot 10ac Or Less"/>
        <s v="Mobile Home"/>
        <s v="Rural Vacant Land"/>
        <s v="Restaurant"/>
        <s v="Row Building"/>
        <s v="Dairy Farm"/>
        <s v="Vacant Lot"/>
        <s v="Att Row Building"/>
        <s v="Dealership - Not Auto"/>
        <s v="Part Residential Use"/>
        <s v="Seasonal Residence"/>
        <s v="REACQUIRED; PAPERWORK NEVER FINALIZED; REFORECLOSED WITH 2013 INREM"/>
        <s v="added to this list per Resolution"/>
        <s v="SOLD 2016"/>
        <s v="parcel no. missing from Resolution ???"/>
      </sharedItems>
    </cacheField>
    <cacheField name="Notes" numFmtId="0">
      <sharedItems containsBlank="1">
        <s v="REHAB"/>
        <s v="SIDE LOT"/>
        <m/>
        <s v="DEMOLITION"/>
        <s v="CODE VIOLATIONS"/>
        <s v="HOUSE BEING DEMOLISHED"/>
        <s v="SOLD TOGETHER WITH PA-58-2015"/>
        <s v="SOLD TOGETHER WITH PA-71-2016"/>
        <s v="SOLD TOGETHER WITH PA-81-2016"/>
        <s v="SOLD TOGETHER WITH PA-80-2016"/>
        <s v="SOLD TOGETHER WITH PA-92-2016"/>
        <s v="SOLD TOGETHER WITH PA-91-2016"/>
        <s v="SOLD TOGETHER WITH PA-96-2016"/>
        <s v="SOLD TOGETHER WITH PA-95-2016"/>
        <s v="NO SERVICE"/>
        <s v="SOLD TOGETHER WITH PA-136-2016"/>
        <s v="SOLD TOGETHER WITH PA-135-2016"/>
        <s v="SOLD TOGETHER WITH PA-153-2016"/>
        <s v="SOLD TOGETHER WITH PA-152-2016"/>
        <s v="NOTHING THERE TO SELL"/>
        <s v="SOLD TOGETHER WITH PA-174-2016 &amp; PA-175-2016"/>
        <s v="SOLD TOGETHER WITH PA-173-2016 &amp; PA-175-2016"/>
        <s v="SOLD TOGETHER WITH PA-173-2016 &amp; PA-174-2016"/>
        <s v="SOLD TOGETHER WITH PA-177-2016 &amp; PA-178-2016"/>
        <s v="SOLD TOGETHER WITH PA-176-2016 &amp; PA-178-2016"/>
        <s v="SOLD TOGETHER WITH PA-176-2016 &amp; PA-177-2016"/>
        <s v="SOLD TOGETHER WITH PA-180-2016, PA-181-2016, PA-182-2016 &amp; PA-183-2016"/>
        <s v="SOLD TOGETHER WITH PA-179-2016, PA-181-2016, PA-182-2016 &amp; PA-183-2016"/>
        <s v="SOLD TOGETHER WITH PA-179-2016, PA-180-2016, PA-182-2016 &amp; PA-183-2016"/>
        <s v="SOLD TOGETHER WITH PA-179-2016, PA-180-2016, PA-181-2016 &amp; PA-183-2016"/>
        <s v="SOLD TOGETHER WITH PA-179-2016, PA-180-2016, PA-181-2016 &amp; PA-182-2016"/>
        <s v="SOLD TOGETHER WITH PA-186-2016"/>
        <s v="SOLD TOGETHER WITH PA-185-2016"/>
        <s v="SOLD TOGETHER WITH PA-268-2016"/>
        <s v="SOLD TOGETHER WITH PA-267-2016"/>
        <s v="SOLD TOGETHER WITH PA-276-2016"/>
        <s v="SOLD TOGETHER WITH PA-275-2016"/>
        <s v="SOLD TOGETHER WITH PA-278-2016"/>
        <s v="SOLD TOGETHER WITH PA-277-2016"/>
        <s v="SOLD TOGETHER WITH PA-286-2016"/>
        <s v="SOLD TOGETHER WITH PA-285-2016"/>
        <s v="SOLD TOGETHER WITH PA-292-2016"/>
        <s v="SOLD TOGETHER WITH PA-291-2016"/>
        <s v="PARCEL DOES NOT EXIST PER TAX MAP"/>
        <s v="SOLD TOGETHER WITH PA-321-2016 &amp; PA-322-2016"/>
        <s v="SOLD TOGETHER WITH PA-320-2016 &amp; PA-322-2016"/>
        <s v="SOLD TOGETHER WITH PA-320-2016 &amp; 321-2016"/>
        <s v="LAND BANK - DEMOLITION PROGRAM - DEMO COMPLETE - SEND TO AUCTION"/>
        <s v="PA-21 &amp; 22-2015 Sold Together"/>
        <s v="REHAB OR DEMO"/>
        <s v="PA-29 &amp; 30-2015 Sold Together"/>
        <s v="PULLED-LAND BANK - LEG DENIED - SEND TO RFP"/>
        <s v="PA-98, 99 &amp; 100-2014 Combined"/>
        <s v="PA-102 thru 111-2014 Combined"/>
        <s v="PA-112, 113, 114-2014 Combined"/>
        <s v="SIDELOT PROGRAM"/>
        <s v="PA-245-2011 &amp; PA-91-2015 Combined"/>
        <s v="PA-97 &amp; 98-2015 Sold Together"/>
        <s v="PA-156-2013 Combined"/>
        <s v="PA-159-2013 Combined"/>
        <s v="PA-194-2014 thru PA-198-2014 combined"/>
        <s v="PA-114 &amp; 115-2015 Combined"/>
        <s v="MOBILE HOME GONE"/>
        <s v="PA-267 &amp; 268-2015 Sold Together"/>
        <s v="PA-146 &amp; 147-2015 Combined"/>
        <s v="PA-146 &amp; 147-2015 Sold Together"/>
        <s v="PA-155 &amp; 156-2015 Sold Together"/>
        <s v="PA-238, 239 &amp; 240 Sold Together"/>
        <s v="PA-168 &amp; 169 Sold Together"/>
        <s v="PA-186-2012 Combined"/>
        <s v="PA-189 &amp; 190-2015 Sold Together"/>
        <s v="PA-318-2014 Combined"/>
        <s v="PULLED-MUNY TO DEMO"/>
        <s v="15, 16, 17 and 18 Sold Together    CODE VIOLATIONS"/>
        <s v="15, 16, 17 and 18 Sold Together"/>
        <s v="VACANT LOT PROGRAM"/>
        <s v="38-2014 and 27-2012 Sold Together"/>
        <s v="DEMOLITION PROGRAM"/>
        <s v="38, 39 and 40 Sold Together"/>
        <s v="71 and 72 Sold Together"/>
        <s v="76 and 77 Sold Together"/>
        <s v="79 and 80 Sold Together"/>
        <s v="79 and 80 Sold Together       CODE VIOLATIONS"/>
        <s v="98, 99 and 100 Sold Together"/>
        <s v="102 thru 111 Sold Together"/>
        <s v="112, 113 and 114 Sold Together"/>
        <s v="119 and 120 Sold Together"/>
        <s v="119 and 120 Sold Together  CODE VIOLATIONS"/>
        <s v="145 and 146 Sold Together"/>
        <s v="138, 139 and 140 Sold Together"/>
        <s v="244 and 245 Sold Together"/>
        <s v="156 and 157 Sold Together"/>
        <s v="187 and 188 Sold Together"/>
        <s v="159 and 160 Sold Together"/>
        <s v="191 and 192 Sold Together"/>
        <s v="Deed in Lieu"/>
        <s v="194 thru 198 Sold Together"/>
        <s v="216 and 217 Sold Together"/>
        <s v="220 and 221 Sold Together"/>
        <s v="221 and 222 Sold Together"/>
        <s v="407 and 408 Sold Together"/>
        <s v="Inventory Problem - RESOLVED - TO BE SOLD"/>
        <s v="387 and 388 Sold Together"/>
        <s v="389 and 390 Sold Together"/>
        <s v="252 and 253 Sold Together"/>
        <s v="186 and 187 Sold Together"/>
        <s v="Sinclairville Farm Group Lot 600"/>
        <s v="Sinclairville Farm Group Lot 601"/>
        <s v="Sinclairville Farm Group Lot 602"/>
        <s v="Elderkin  2006/2014"/>
        <s v="270 and 271 Sold Together"/>
        <s v="317 and 318 Sold Together"/>
        <s v="CODE VIOLATONS"/>
        <s v="337 and 338 Sold Together"/>
        <s v="Sinclairville Farm Group Lot 604"/>
        <s v="Sinclairville Farm Group Lot 603"/>
        <s v="TO BE DEMOLISHED SELL AS VACANT LOT"/>
        <s v="HOUSE DEMOLISHED 6/5/13"/>
        <s v="38, 39 &amp; 40 Sold Together"/>
        <s v="44 &amp; 45 Sold Together"/>
        <s v="CODE VIOLATIONS               46 &amp; 47 Sold Together"/>
        <s v="46 &amp; 47 Sold Together"/>
        <s v="CODE VIOLATIONS               52 &amp; 53 Sold Together"/>
        <s v="62 &amp; 63 Sold Together"/>
        <s v="CODE VIOLATIONS               65 &amp; 66 Sold Together"/>
        <s v="65 &amp; 66 Sold Together"/>
        <s v="CODE VIOLATIONS               69 &amp; 70 Sold Together"/>
        <s v="69 &amp; 70 Sold Together"/>
        <s v="74 &amp; 75 Sold Together"/>
        <s v="59 &amp; 60 Sold Together"/>
        <s v="81 &amp; 82 Sold Together"/>
        <s v="CODE VIOLATIONS                    81 &amp; 82 Sold Together"/>
        <s v="85, 86 &amp; 87 Sold Together"/>
        <s v="91 &amp; 92 Sold Together"/>
        <s v="CODE VIOLATIONS                      91 &amp; 92 Sold Together"/>
        <s v="93 &amp; 94 Sold Together"/>
        <s v="68, 97 &amp; 98 Sold Together"/>
        <s v="CODE VIOLATIONS                    101 &amp; 102 Sold Together"/>
        <s v="101 &amp; 102 Sold Together"/>
        <s v="104 &amp; 105 Sold Together"/>
        <s v="CODE VIOLATIONS                    104 &amp; 105 Sold Together"/>
        <s v="115 &amp; 116 Sold Together"/>
        <s v="HOUSE DEMOLISHED"/>
        <s v="138, 139 &amp; 140 Sold Together"/>
        <s v="244 &amp; 245 Sold Together"/>
        <s v="146 &amp; 147 Sold Together"/>
        <s v="CODE VIOLATIONS                     146 &amp; 147 Sold Together"/>
        <s v="156 &amp; 157 Sold Together"/>
        <s v="159 &amp; 160 Sold Together"/>
        <s v="162 &amp; 163 Sold Together"/>
        <s v="164 &amp; 165 Sold Together"/>
        <s v="175, 176, 177, 178 &amp; 179 Sold Together"/>
        <s v="221 &amp; 222 Sold Together"/>
        <s v="227 &amp; 228 Sold Together"/>
        <s v="229 &amp; 230 Sold Together"/>
        <s v="233, 234, 235, 236 &amp; 237 Sold Together"/>
        <s v="186 &amp; 187 Sold Together"/>
        <s v="239 &amp; 240 Sold Together"/>
        <s v="277 &amp; 295 Sold Together"/>
        <s v="296 &amp; 297 Sold Together"/>
        <s v="320 &amp; 321 Sold Together"/>
        <s v="324 &amp; 325 Sold Together"/>
        <s v="CODE VIOLATIONS                    324 &amp; 325 Sold Together"/>
        <s v="378 &amp; 379 Sold Together"/>
      </sharedItems>
    </cacheField>
    <cacheField name="Leg Action / Date">
      <sharedItems containsDate="1" containsBlank="1" containsMixedTypes="1">
        <s v="APPROVED 7/27/16"/>
        <s v="APPROVED 11/16/16"/>
        <m/>
        <s v="APPROVED 6/22/16"/>
        <s v="APPROVED 10/26/16"/>
        <s v="APPROVED 07/27/16"/>
        <s v="APPROVED 8/24/16"/>
        <s v="APPROVED 7/27/2016"/>
        <s v="APPROVED 12/21/16"/>
        <s v="APPROVED"/>
        <s v="APPROVED 09/28/2016"/>
        <d v="2015-08-26T00:00:00Z"/>
        <d v="2015-06-24T00:00:00Z"/>
        <d v="2015-07-22T00:00:00Z"/>
        <d v="2016-02-24T00:00:00Z"/>
        <d v="2015-10-28T00:00:00Z"/>
        <d v="2016-07-27T00:00:00Z"/>
        <d v="2015-12-16T00:00:00Z"/>
        <d v="2015-09-23T00:00:00Z"/>
        <d v="2015-11-18T00:00:00Z"/>
        <d v="2016-01-27T00:00:00Z"/>
        <d v="2014-07-22T00:00:00Z"/>
        <s v="Approved 7/23/14"/>
        <s v="Approved 6/25/14"/>
        <s v="APPROVED 09/28/16"/>
        <s v="Approved 3/25/15"/>
        <s v="Approved 8/27/14"/>
        <s v="Approved 7/22/15"/>
        <s v="Approved 10/22/2014"/>
        <s v="Approved 11/19/14"/>
        <s v="Approved 4/22/15"/>
        <s v="Approved 1/28/15"/>
        <s v="Approved 5/28/14"/>
        <s v="Approved 9/24/14"/>
        <s v="Denied 6/25/14"/>
        <s v="Approved 2/25/14"/>
        <s v="Approved 7/24/2013"/>
        <s v="Approved 8/28/2013"/>
        <s v="Approved 07/24/13"/>
        <d v="2013-07-24T00:00:00Z"/>
        <s v="Approved 6/22/2011"/>
        <s v="Approved 5/25/2011"/>
        <s v="Approved 10/26/2011"/>
        <s v="Approved 9/28/2011"/>
        <s v="Approved 4/27/2011"/>
        <s v="Approved 7/27/2011"/>
        <s v="Approved 12/14/2011"/>
        <s v="Approved 7/25/2012"/>
        <s v="Approved 2/24/2016"/>
        <s v="Approved 06/22/2011"/>
        <s v="Approved 10/24/2012"/>
        <s v="Approved 7/28/2010"/>
      </sharedItems>
    </cacheField>
    <cacheField name="Reso No" numFmtId="0">
      <sharedItems containsBlank="1">
        <s v="195-16"/>
        <s v="277-16"/>
        <s v="197-16"/>
        <m/>
        <s v="160-16"/>
        <s v="254-16"/>
        <s v="218-16"/>
        <s v="331-16"/>
        <s v="240-16"/>
        <s v="179-15"/>
        <s v="132-15"/>
        <s v="150-15"/>
        <s v="180-15"/>
        <s v="148-15"/>
        <s v="80-16"/>
        <s v="213-15"/>
        <s v="288-15"/>
        <s v="190-15"/>
        <s v="79-16"/>
        <s v="233-15"/>
        <s v="33-16"/>
        <s v="168-14"/>
        <s v="146-14"/>
        <s v="157-14"/>
        <s v="239-16"/>
        <s v="78-15"/>
        <s v="188-14"/>
        <s v="149-15"/>
        <s v="220-14"/>
        <s v="252-14"/>
        <s v="99-15"/>
        <s v="25-15"/>
        <s v="79-15"/>
        <s v="125-14"/>
        <s v="197-14"/>
        <s v="54-15"/>
        <s v="144-13"/>
        <s v="165-13"/>
        <s v="141-13"/>
        <s v="143-11"/>
        <s v="114-11"/>
        <s v="210-11"/>
        <s v="198-11"/>
        <s v="96-11"/>
        <s v="164-11"/>
        <s v="254-11"/>
        <s v="151-12"/>
        <s v="202-12"/>
        <s v="162-11"/>
        <s v="171-10"/>
      </sharedItems>
    </cacheField>
    <cacheField name="Party Sold To" numFmtId="0">
      <sharedItems containsBlank="1">
        <s v="Chautauqua County Land Bank Corporation"/>
        <s v="CAROL J LAJEWSKI"/>
        <s v="TARA BUCHANAN"/>
        <m/>
        <s v="BARBARA BOETTCHER"/>
        <s v="PEGGY S BRIGGS"/>
        <s v="ADAM CROSS"/>
        <s v="DARIUS BUCHANAN"/>
        <s v="DEON E STANFORD"/>
        <s v="JOSE MORALES"/>
        <s v="TARA BUCHNAN"/>
        <s v="ESTATES OF JOHN B &amp; NANCY C JAGODA"/>
        <s v="LINDSAY A HILLER"/>
        <s v="DANIEL T OHARA &amp; LINDA C HEGNER"/>
        <s v="VIEON T SANTOS"/>
        <s v="ANA MARIA ROSAS"/>
        <s v="DEBRA A MANCUSO"/>
        <s v="DOUGLAS L LOCKETT"/>
        <s v="CHAUTAUQUA RENTALS LLC"/>
        <s v="DOMINIC BELLANTI"/>
        <s v="DOUGLAS A BARMORE"/>
        <s v="DOUGLAS C NELSON &amp; JULIE A NELSON"/>
        <s v="KURT &amp; NORMA DINKELMEYER"/>
        <s v="MARJORIE CONKLIN"/>
        <s v="MICHAEL BREZNER"/>
        <s v="BERNARD D JONES &amp; CHARLES JONES"/>
        <s v="JOSEPH M MICHISHIMA"/>
        <s v="BERNARD D JONES"/>
        <s v="SHAWN DARLENE MARIA PRICE"/>
        <s v="STEVEN D SHELTERS"/>
        <s v="ROYAL HOUSING LLC"/>
        <s v="JOHN CARPENTER"/>
        <s v="AMANDA J SKINNER"/>
        <s v="VIRTUALITY COMMERCE COLLECTIVE"/>
        <s v="CLEVON L WOFFORD"/>
        <s v="JUAN PACHECO JR"/>
        <s v="ENRIQUE MELENDEZ RAMOS"/>
        <s v="ERIC ANDERSON"/>
        <s v="DON ANDERSON"/>
        <s v="SCOTT DAVIS"/>
        <s v="ROBERT C APPERSON"/>
        <s v="WILLIAM SANFORD"/>
        <s v="MARY C JOYCE"/>
        <s v="STEN L OLMSTEAD"/>
        <s v="VINCENT J GERACE"/>
        <s v="SHANE A SAXTON"/>
        <s v="BENJAMIN J OSMAN"/>
        <s v="JAY HOLMQUIST &amp; Kelly Holmquist"/>
        <s v="DANIEL J LLOYD"/>
        <s v="SHAWN DARLENE PRICE"/>
        <s v="RICK A MARTIN"/>
        <s v="FELIX L CINTRON"/>
        <s v="SAMUEL L ARRINGTON"/>
        <s v="GREGORY LENNON"/>
        <s v="ENRIQUE MELENDEZRAMOS"/>
        <s v="DAVID L MICEK"/>
        <s v="EDWARD SCHANEBERGER"/>
        <s v="JENNIFER L DAWSON"/>
        <s v="KRISTIE ZAVALA"/>
        <s v="CRAIG L ROBBINS"/>
        <s v="JAMIE LYNN WARNER"/>
        <s v="GERALDINE P &amp; RICHARD A PANICALI"/>
        <s v="RANDALL R ARTHUR"/>
        <s v="JOSEPH MILLER"/>
        <s v="ASMR ENTERPRISES LLC COLIN M HAYES SOLE MBR"/>
        <s v="ANTHONIE ROBLES"/>
        <s v="CLEAN AND GREEN CNG"/>
        <s v="CHARLES WASHINGTON"/>
        <s v="JOSEPH COSTANZO"/>
        <s v="CITIZENS BANK"/>
        <s v="CHARLES HALUSKA"/>
        <s v="DANIEL SCAPELITTLE"/>
        <s v="JOSHUA H STAHLMAN"/>
        <s v="GILBERTO PEGUERO"/>
        <s v="SYDNEY PELLERITO"/>
        <s v="LAVERNE JOHNSON"/>
        <s v="GENEVIEVE &amp; RONALD R PAYNE"/>
        <s v="BRENT FRARY"/>
        <s v="CONNIE BOISVERT"/>
        <s v="ENRIQUEMELENDEZ RAMOS"/>
        <s v="HEATHER L FIELDS"/>
        <s v="SILAS A BASDEO"/>
        <s v="PRIDEFUL PROPERTY LLC"/>
        <s v="THOMAS C FLAGELLA"/>
        <s v="ANTHONY RAYMOND"/>
        <s v="FRANCISCO JAVIER SOTO OLIVO"/>
        <s v="MATTHEW W ANDERSON"/>
        <s v="MATHEW ANDERSON"/>
        <s v="MARIA B HERNDON"/>
        <s v="LINDA TROUTMAN"/>
        <s v="JAY E &amp; KELLY HOLMQUIST"/>
        <s v="JOHN R SWANSON"/>
        <s v="W.C.A. SERVICES CORP."/>
        <s v="DAVID L ANDERSON"/>
        <s v="MICHELLE L STEVENSON"/>
        <s v="JACQUELINE A &amp; MICHAEL N BENSON"/>
        <s v="LINDA A ECKMAN"/>
        <s v="LEROY &amp; ARMELLA SVENSSON"/>
        <s v="SCOTT WIEDRICH"/>
        <s v="RICHARD P ULRICH"/>
        <s v="ERIC M HERM"/>
        <s v="SHARON E FISCHER"/>
        <s v="LAURIE J MAHONEY"/>
        <s v="ANNA MARIE AND JEFFREY EGGLESTON"/>
        <s v="CLAUDIA J NELSON"/>
        <s v="DITECH FINANCIAL LLC"/>
        <s v="STEFAN NAVARRO PARKHURST"/>
        <s v="CONNIE MCQUESTION-BURG &amp; MICHAEL C BURG"/>
        <s v="ANN T KECK"/>
        <s v="WILLIAM R BISHOP"/>
        <s v="JASON SYRACUSE"/>
        <s v="ODESSIN MCBRIDE"/>
        <s v="CINDY L BRAINARD"/>
        <s v="ANDREW R ZYBERT"/>
        <s v="JAMES M &amp; DENISE I SCHIMEK"/>
        <s v="TODD E &amp; KATHY A BRISKY"/>
        <s v="CHRISTOPHER J &amp; KAREN CREIGHTON"/>
        <s v="TODD H ROSENDAHL"/>
        <s v="ODESSIN MC BRIDE"/>
        <s v="US BANK NA TRUSTEE SASCO"/>
        <s v="MARUCCI PROPERTY MANAGEMENT"/>
        <s v="KEVIN R JENSEN"/>
        <s v="DENISE ARNOLD"/>
        <s v="CLINTON &amp; SHARON KRIVULKA"/>
        <s v="DUNCAN B &amp; LORI A WILSON"/>
        <s v="DAVID SNYDER"/>
        <s v="R. KENNETH ASEL II"/>
        <s v="WILLIAM T BEST JR"/>
        <s v="R. KENETH ASEL II"/>
        <s v="STEPHANIE M ACCARDO"/>
        <s v="GAYLE &amp; KIM RAMSDELL"/>
        <s v="PAUL &amp; BETHANY A CRINO"/>
        <s v="DANIEL SMITH"/>
        <s v="CARMEN ROSA MARIA LARA SANTIAGO"/>
        <s v="SECRET GARDEN FLORAL &amp; GIFTS"/>
        <s v="JEREMY D KLEPFER &amp; ALICIA M HAASE"/>
        <s v="SUSAN &amp; JEFFREY BRIGGS"/>
        <s v="CARRIE LYNN&amp; DAVID V NEWMAN"/>
        <s v="DAVID SODARO"/>
        <s v="DEBBIE &amp; BRADLEY B TAYLOR"/>
        <s v="KAREN A &amp; GARY C PINZEL"/>
        <s v="ROM REAL ESTATE HOLDINGS"/>
        <s v="MICHAEL L BAKER"/>
        <s v="GREGORY P GRZESKOWIAK"/>
        <s v="WILLIAM A &amp; KANDY L GRAVES"/>
        <s v="MARIA C DELAHOY"/>
        <s v="JOSHUA R WALKER"/>
        <s v="ENOS D MILLER"/>
        <s v="RONALD TOBY NELSON"/>
        <s v="DAVID K &amp; SUSAN I JONES"/>
        <s v="ADAM J CHAMBERS"/>
        <s v="RUSSELL A WEISE JR &amp; KAY N WEISE"/>
        <s v="ESTATES OF KENNETH &amp; ANNA BUCHANAN"/>
        <s v="LINDSAY R&amp; LARRY WOLBERT"/>
        <s v="GREATER CHAUTAUQUA FEDERAL CREDIT UNION"/>
        <s v="JOHN RICHARD &amp; PENNY S BEST"/>
        <s v="MAHENDRA BASDEO"/>
        <s v="NATHAN STEIGER"/>
        <s v="BRADLEY MASON"/>
        <s v="LARRY R BELL"/>
        <s v="FRED A SANTIAGO"/>
        <s v="SHERI SHEALY"/>
        <s v="ROSEMARY POWLESS"/>
        <s v="GERMITUS SAINT-HILAIRE"/>
        <s v="KEYBANK NA"/>
        <s v="SUSAN LINTON"/>
        <s v="CLINTON JAMES &amp; LISA A KUCZKOWSKI"/>
        <s v="HEITZENRATER HOMES LLC"/>
        <s v="SEYMOUR'S DREAM INC"/>
        <s v="SOLITAIRE M SAINT-HILAIRE"/>
        <s v="JASON &amp; TERRI SELIG"/>
        <s v="DENISE L GROSS"/>
        <s v="WILLIAM T MCGRAW"/>
        <s v="DAVID L BLACKMAN"/>
        <s v="DONNA M BLACKMAN"/>
        <s v="JOSEPH BITTINGER"/>
        <s v="JEAN A WHITENECK &amp; MARY L HOFFMAN"/>
        <s v="NATHAN I HOPKINS"/>
        <s v="SHIANN VF MASON &amp; STEPHEN W SWINEHART"/>
        <s v="BRETT A HEINERT"/>
        <s v="KAYLA BELSON"/>
        <s v="JOHN DAVIS JR"/>
        <s v="LOUIS DELMONTE"/>
        <s v="JANICE WATERMAN"/>
        <s v="KIRK R TYLER"/>
        <s v="THOMAS C EDINGTON &amp; TRACY L BECKWITH"/>
        <s v="JEFFREY LENT"/>
        <s v="CATHERINE WOLEBEN"/>
        <s v="BETTS APARTMENTS LLC"/>
        <s v="RAYMOND W GORSKI"/>
        <s v="WALTER L HOUSER JR &amp; CHERYL A HOUSER"/>
        <s v="BENTLEY TREE CARE LLC"/>
        <s v="NORTHWEST SAVINGS BANK"/>
        <s v="JOSEPH A SEMANOVICH"/>
        <s v="GREAT LAKES FERTILZER"/>
        <s v="ROBERT BREWER"/>
        <s v="ALEX DAVID &amp; TINA LAFALCE"/>
        <s v="ESTATE OF ROSETTA THOMAS"/>
        <s v="IRIS AGOSTO"/>
        <s v="RYAN L NELSON"/>
        <s v="JOSEPH &amp; JANA REYNOLDS"/>
        <s v="CANDY PAREDES"/>
        <s v="JOSE A SANCHEZ"/>
        <s v="ANTHONY DLONIAK"/>
        <s v="DARLENE A EVAN"/>
        <s v="DANIEL J HALL"/>
        <s v="CARL &amp; LINDA BAILEY"/>
        <s v="WILLIE &amp; ANNIE NEALLARD"/>
        <s v="DAVID M CIVILETTE"/>
        <s v="JACOB ESAU SAM"/>
        <s v="RODOLFO CALTENCO"/>
        <s v="NILSA NAZARIO-CORRALIZA"/>
        <s v="DAVID C HESS"/>
        <s v="ROBERT GARIGAL"/>
        <s v="CHRISTOPHER KRZYZANOWICZ"/>
        <s v="JAMES L MAGEE"/>
        <s v="LESTER &amp; MARIA CURRY"/>
        <s v="ESTATES OF BENJAMIN &amp; ELIZABETH HERNDON"/>
        <s v="JONATHAN S MEASE"/>
        <s v="C.O.D.E. INC"/>
        <s v="GIOACHINO VINCENZO DONISI"/>
        <s v="BUFFALO STREET COMPLEX LLC"/>
        <s v="THOMAS R STAHLMAN"/>
        <s v="BEATRICE MAROTTO-VITANZA"/>
        <s v="WILLIAM D SIGNER"/>
        <s v="KIMBERLEY IRENE WALSH"/>
        <s v="BRADLEY A MASON"/>
        <s v="FAITH DEBLASI"/>
        <s v="BROCK THORN JONES"/>
        <s v="DAVID CASS"/>
        <s v="CAROL SEVERN"/>
        <s v="NICOLE M SPONTANEO"/>
        <s v="ANGELO DONISI"/>
        <s v="ENRIQUE MELENDEZ"/>
        <s v="MARK LARSON"/>
        <s v="BRENDA STRASSER"/>
        <s v="SCOTT A GRAHAM"/>
        <s v="ERIC W ANDERSON"/>
        <s v="CHRISTOPHER S ALLENSON"/>
        <s v="DARREL C CARLSON, TRUSTEE"/>
        <s v="WELLS FARGO BANK, TRUSTEE"/>
        <s v="DAVID A SENA"/>
        <s v="RUTH SCHRECK"/>
        <s v="THOMAS &amp; LYNN M LANGWORTHY"/>
        <s v="LEONARD B CARROLL"/>
        <s v="CITIZEN'S OPPORTUNITY FOR DEVELOPMENT &amp; EQUALITY INC"/>
        <s v="CLEVON WOFFORD"/>
        <s v="HEATHER FIELDS"/>
        <s v="WCA SERVICES CORP"/>
        <s v="THOMAS L OLDRO"/>
        <s v="LISA C GIBBONS"/>
        <s v="MICHAEL J THRINE"/>
        <s v="KATHLEEN A KRTANJEK"/>
        <s v="BERNARD T &amp; JANE A LINDQUIST"/>
        <s v="BRIAN ELLIS"/>
        <s v="FOXPIPER LLC"/>
        <s v="CAROLE STONE"/>
        <s v="TED A McCANDLESS"/>
        <s v="ALBERT &amp; BARBARA MARTIN"/>
        <s v="GOH III, LLC"/>
        <s v="KEITH KLINGLER"/>
        <s v="DANIEL JOHNSON"/>
        <s v="SALLY ANN JOHNSON"/>
        <s v="ANNE T MOSIER"/>
        <s v="TINA M RICHIR"/>
        <s v="PETER A JR &amp; NICOLE D SNYDER"/>
        <s v="JOSEPH &amp; JOHN BOLIBRZUCH"/>
        <s v="GARY E SAY"/>
        <s v="KELLY J FINCH"/>
        <s v="CHARLES &amp; KAREN HEILMAN"/>
        <s v="THOMAS M WALSH"/>
        <s v="DAVID G &amp; LINDA STALKER"/>
        <s v="DAVID J GREENE"/>
        <s v="DAVID C GREENE"/>
        <s v="BERNARD &amp; YOLANDA McGONAGLE"/>
        <s v="LINTON IRA LLC"/>
        <s v="JEFFERY STEWARD"/>
        <s v="SOUTHSHORE ROD &amp; GUN CLUB"/>
        <s v="PAMELA J HALICKI"/>
        <s v="GOLD SEAL EQUITY PARTNERS"/>
        <s v="TIMOTHY P&amp; KEVIN M GUSTAFSON"/>
        <s v="STEPHEN &amp; KAREN LATONE"/>
        <s v="MARTIN A HEGLUND"/>
        <s v="DANIEL BJORK&amp; LINDA A FELLOWS"/>
        <s v="LARRY N MUNTZ"/>
        <s v="JASON YOUNGBERG"/>
        <s v="SCOTT C STEARNS"/>
        <s v="JAMES A MARUCCI"/>
        <s v="TODD D WINTON"/>
        <s v="BERNARD &amp; PATRICIA WOOLSCHLAGER"/>
        <s v="DARLENE K TURNQUIST"/>
        <s v="KIMBERLY FAIRBANKS"/>
        <s v="DOMINIC JOSEPH TRIPPE"/>
        <s v="SCOTT &amp; DANIELLE GREEN"/>
        <s v="ANGELO RIVERA &amp; KIMBERLY DETRAGLIA"/>
        <s v="JENNA SPENCER&amp; KEVIN WISE"/>
        <s v="SUSAN I &amp; DAVID K JONES"/>
        <s v="ALAZYIA LOCKWOOD"/>
        <s v="ROY E &amp; KATHLEEN A BOWER"/>
        <s v="JOSEPH WALCZAK"/>
        <s v="JAMES A HIAM"/>
        <s v="BRIAN P HANNER"/>
        <s v="GARY F PAYNE"/>
        <s v="RICHARD WILKINS"/>
        <s v="MICHAEL J &amp; BARBARA MILES MORANSKI"/>
        <s v="KRISTOPHER A &amp; AMY L DROZDZIEL"/>
        <s v="JOHN A &amp; JULIE WILCOX"/>
        <s v="CARL JOHN KOGLER III"/>
        <s v="STORM CREEK GEORGE"/>
        <s v="WILLIAM K &amp; LINDA GRIEFF"/>
        <s v="SCOTT PICCOLO"/>
        <s v="KARA MORRIS"/>
        <s v="DAVID S EDWARDS"/>
        <s v="ALAN L &amp; BONITA K MACKIE"/>
        <s v="JAMES D &amp; CHRISTINE L GAGE"/>
        <s v="CALIBER HOMES LOANS INC"/>
        <s v="RICHARD C WALKER"/>
        <s v="GREGORY &amp; FRANCES MICHALAK"/>
        <s v="CHERYL DRACUP"/>
        <s v="RUSSELL &amp; MICHELLE L BRUNCO"/>
        <s v="WELLS FARGO BANK NA"/>
        <s v="JOHN J ZMUDA"/>
        <s v="SHARON BARNES"/>
        <s v="LAKE SHORE SAVINGS BANK"/>
        <s v="VERNON D PCHELKA"/>
        <s v="DEBRA MANCUSO"/>
        <s v="AUDREY CLEMENS"/>
        <s v="JEFFREY &amp; SHERI L SHEALY"/>
        <s v="MICHAEL J BELLANDO"/>
        <s v="JULIE L FORTNER"/>
        <s v="TAYLER JAMES APPEL"/>
        <s v="JASON T &amp; KELLY JO DEJOE"/>
        <s v="HECTOR L RIVERA"/>
        <s v="MICHAEL BELLANDO"/>
        <s v="JAMES GEORGE&amp;JONATHAN RIBBING"/>
        <s v="JONATHAN R &amp; WENDY A PALMER"/>
        <s v="DAVID &amp; ROSEMARY BANACH"/>
        <s v="NATHAN TERRILL"/>
        <s v="CURTIS MERLE"/>
        <s v="WARREN C RAMMACHER"/>
        <s v="ROBIN &amp; TIM FURLOW"/>
        <s v="GEORGE P LAPORTE JR"/>
        <s v="DIANA M COLLINS"/>
        <s v="DAN F DEMARCO"/>
        <s v="JEREMY A RIBBING"/>
        <s v="JOHN R ROWICKI III"/>
        <s v="ELIZABETH A ROTUNDA"/>
        <s v="BILLY KUHN"/>
        <s v="WILLIAM T MCGRAW JR"/>
        <s v="ESTATE OF GENE C GARRITY"/>
        <s v="TRICIA G RICE"/>
        <s v="KEVIN E BIEHLS"/>
        <s v="SANDRA A KUHN"/>
        <s v="ERVIN YODER"/>
        <s v="DANIEL W POELLER"/>
        <s v="KYLE R BRADIGAN"/>
        <s v="LANCE T VICARY"/>
        <s v="MICHAEL A WISSMAN"/>
        <s v="DUANE A &amp; KATHERINE E BLATTENBERGER"/>
        <s v="DUANE A BLATTENBERGER"/>
        <s v="DANIEL SCRIVEN"/>
        <s v="BOARD OF MANAGERS OF EDGEWATER CONDOMINIUM"/>
        <s v="THEODORE B GRUBER"/>
        <s v="Michael E &amp; Marie P Guziec"/>
        <s v="Peter T Smith"/>
        <s v="Dunkirk Home Properties LLC"/>
        <s v="Joel Hamlet"/>
        <s v="Kevin Killion"/>
        <s v="William Green"/>
        <s v="Jeffrey A Hoffman"/>
        <s v="Javier R Pagan &amp; Alice Rios"/>
        <s v="Maria Rosario Rodriguez"/>
        <s v="Anthony D Dloniak"/>
        <s v="Zachary Lemiszko"/>
        <s v="Leland D &amp; Karen A Lamoreaux"/>
        <s v="Brenda K Korzeniewski"/>
        <s v="Carl T &amp; Linda M Bailey"/>
        <s v="Lucy Pagan"/>
        <s v="Jesus &amp; Ada Torres"/>
        <s v="STEL"/>
        <s v="Timothy J Nagle"/>
        <s v="Ryan &amp; Anne E Nelson"/>
        <s v="Tara Nicole Buchanan"/>
        <s v="Carmen DeJesus"/>
        <s v="Burnetta F McCargo-Leeper &amp; Calvin H Leeper Jr"/>
        <s v="Richard Welsh"/>
        <s v="Linda L Fox"/>
        <s v="David A Beers &amp; Joseph H Hoag"/>
        <s v="James C McCray"/>
        <s v="Yosiris Vargar"/>
        <s v="Christina M Cartner"/>
        <s v="AIC Group LLC"/>
        <s v="Scott Jastrzab"/>
        <s v="James Bensink"/>
        <s v="Janice M Strickroth"/>
        <s v="Steven D &amp; Nancy Eastham"/>
        <s v="David B &amp; Alaine Pearson"/>
        <s v="ANDERSON PRECISION"/>
        <s v="James R Fusco"/>
        <s v="Salvatore R Liuzzo"/>
        <s v="Wayne D Dean"/>
        <s v="JNC Development Inc"/>
        <s v="Timothy D Johnson"/>
        <s v="Ashley N Gregory &amp; Larico R Jones"/>
        <s v="Jody A Peterson &amp; Christine Olson"/>
        <s v="Thomas V &amp; Lisa M North"/>
        <s v="Ryan C &amp; Debora A Calkins"/>
        <s v="Jeffrey S Muntz &amp; Marilyn M Hamrick"/>
        <s v="Shane Saxton"/>
        <s v="CHRISTOPHER &amp; TABITHA MASCELLI"/>
        <s v="Vincent Donisi"/>
        <s v="Anthony Charles"/>
        <s v="Charles A Brown"/>
        <s v="Robert S Tilaro"/>
        <s v="Desiree A Emmerling"/>
        <s v="Donald L &amp; Shirley Anderson"/>
        <s v="Mark E Simons"/>
        <s v="Leslie C Fagan"/>
        <s v="Terrence R Bloom"/>
        <s v="Savitri Washington"/>
        <s v="David Lipari"/>
        <s v="Ashley N Gregory &amp; Larico Jones"/>
        <s v="Michael B Jabczynski"/>
        <s v="Mary Peters"/>
        <s v="Anna Dubej-Phillips"/>
        <s v="Gregory G Barlow"/>
        <s v="Mary A Yachetta"/>
        <s v="Key Bank NA"/>
        <s v="Jeffrey T &amp; Sally M Sphon"/>
        <s v="Bennett Boys LLC"/>
        <s v="William Lucas"/>
        <s v="Chautauqua Aerie #2145 Fraternal Order of Eagles Inc"/>
        <s v="Stephen D Reed"/>
        <s v="Jeremy Lee Weaver"/>
        <s v="David D Gower"/>
        <s v="Jacob A Whitney"/>
        <s v="G Barton Schuver"/>
        <s v="Joel Rashbrook"/>
        <s v="Sigfredo Martinez"/>
        <s v="Kathleen Spitale"/>
        <s v="Tammy Peterson"/>
        <s v="Calvin M Milliman"/>
        <s v="Aaron Quinn Destro"/>
        <s v="Randall J &amp; Dana L California"/>
        <s v="Herbert Thomas &amp; Nicole Hodges"/>
        <s v="Kyle R Anderson"/>
        <s v="Ralph Cusimano"/>
        <s v="Susan R Kelderhouse"/>
        <s v="Shawn Gardner"/>
        <s v="Timothy B &amp; Mary Carol Matteson"/>
        <s v="Joseph L Ingrao II &amp; Lori Ingrao"/>
        <s v="Spinler Holdings LLC"/>
        <s v="Kenneth A Morley &amp; Keith D Carlson"/>
        <s v="Nicholas L Usher"/>
        <s v="Estate of Henry J Rogers"/>
        <s v="Estate of Jane S Lloyd"/>
        <s v="Paul A Giambrone"/>
        <s v="Marissaann White"/>
        <s v="Todd A Strong"/>
        <s v="Joshua Hattaway"/>
        <s v="NYP AG Services"/>
        <s v="Guy Ricketts Sr"/>
        <s v="Duane H Rowicki"/>
        <s v="Brian &amp; Carolyn Culver"/>
        <s v="Silver Circle Solutions LLC"/>
        <s v="Kelly Carpenter"/>
        <s v="Casimer Pietrkiewicz"/>
        <s v="Edward Gleason Liddell"/>
        <s v="Mary Catherine Doyle"/>
        <s v="Andrew R Finson"/>
        <s v="Timothy R Brown"/>
        <s v="Jewdel Properties"/>
        <s v="Brandy Sue &amp; William L Skinner"/>
        <s v="Nancy &amp; Bernard H Anderson"/>
        <s v="Rich Ellis"/>
        <s v="KELLY SHORT"/>
        <s v="Daniel E Matteson"/>
        <s v="Colleen Z &amp; Michael S Borzon"/>
        <s v="John Wigren"/>
        <s v="Francisco G Zavala"/>
        <s v="Beverly D Bailey"/>
        <s v="James C &amp; Cathy McCray"/>
        <s v="Crystal Becker"/>
        <s v="Michael R Mederski"/>
        <s v="John A &amp; Debora L Battaglia"/>
        <s v="Gernatt Asphalt Products Inc"/>
        <s v="Joseph Hostetler"/>
        <s v="Danny L Miller"/>
        <s v="John N &amp; Rosemarie Venable"/>
        <s v="Merle J Elderkin"/>
        <s v="Estate of Bruce A Parker"/>
        <s v="Nathan J Steiger"/>
        <s v="Jean &amp; Frank Abate"/>
        <s v="Jeremy D Klepfer"/>
        <s v="John Davis"/>
        <s v="Stephen &amp; Ashley Lindquist"/>
        <s v="Alvin M &amp; Audrey M Crowe"/>
        <s v="Luis Alcivar"/>
        <s v="Richard A &amp; Tammie M Walker"/>
        <s v="Patrick A Paradiso"/>
        <s v="Isaac J Kennedy"/>
        <s v="Phillip A Smith"/>
        <s v="Eddie &amp; Elizabeth B Blackman"/>
        <s v="Milton C Steiger"/>
        <s v="Edwin N Nelson IV"/>
        <s v="Tammy &amp; Scott Dickerson"/>
        <s v="Bryon E Johnson Jr &amp; Ransford R Johnson"/>
        <s v="Estate of Marcy J Morreale &amp; Kristine Morreale"/>
        <s v="Kristine Morreale"/>
        <s v="Chad Laska"/>
        <s v="Roger W Allen"/>
        <s v="Alan &amp; Bonita Mackie"/>
        <s v="Michael B Connolly"/>
        <s v="Lee N &amp; Linda M Ligo"/>
        <s v="Timothy E Hostetler"/>
        <s v="Nancy J Swanson"/>
        <s v="David Paul Carpenter"/>
        <s v="Alan Szopinski"/>
        <s v="Christopher/Tracey Hendrickson"/>
        <s v="Benjamin T &amp; Jennifer R Karlson"/>
        <s v="Ernest H Guichard"/>
        <s v="Estate of Virginia Dale"/>
        <s v="Blind Mice Farms Inc"/>
        <s v="Bradley A &amp; Lisa Gruber"/>
        <s v="Brian C Luce"/>
        <s v="Raymond L &amp; Patricia Hemenger"/>
        <s v="Darrell W DeHaven"/>
        <s v="Linda G Corell"/>
        <s v="Robert A &amp; Geraldine Chrispen"/>
        <s v="Adam C Szablewski &amp; Billie Agostino"/>
        <s v="Charles E Kelley Jr"/>
        <s v="Curtis K Merle"/>
        <s v="Richard A Gilbert Jr"/>
        <s v="Gerald Suchar"/>
        <s v="Amanda M Belson"/>
        <s v="Ronald Christensen"/>
        <s v="James P Mayshark"/>
        <s v="Armando Perez"/>
        <s v="Shiann V F Mason"/>
        <s v="Ann M McLaughlin"/>
        <s v="Irma E Lopez"/>
        <s v="Russell A Weise Jr &amp; Kay P Weise"/>
        <s v="Russell Weise Jr &amp; Kay N Weise"/>
        <s v="Scott A Eddy"/>
        <s v="Russell A &amp; Kay P Weise"/>
        <s v="Richard Swanson"/>
        <s v="Jason Evans"/>
        <s v="Timothy Ode"/>
        <s v="Eagle Forest Products Inc"/>
        <s v="Richard C Swanson"/>
        <s v="Amy N Walters"/>
        <s v="David A Beers"/>
        <s v="Matthew P Cassatt"/>
        <s v="George P Vento Jr"/>
        <s v="Brian R Coffaro &amp; Kelly Rhinehart"/>
        <s v="Manuel &amp; Maria Rodriguez"/>
        <s v="William L Bauer"/>
        <s v="Robert Riemenschneider &amp; Estate of Jane Riemenschneider"/>
        <s v="Andrew J Woloszyn"/>
        <s v="David Ott"/>
        <s v="David Serrano"/>
        <s v="Jean A Glowniak          Richard Glowniak"/>
        <s v="Betty A Anson             LU Jean B Pawlak"/>
        <s v="James N O'Connell"/>
        <s v="Chaut Co Land Bank Corp"/>
        <s v="Robert S Ehrheart Jr"/>
        <s v="Eric J Cave"/>
        <s v="Rafael Burgos"/>
        <s v="Estate of Suzanne Strek"/>
        <s v="Edgar Garcia"/>
        <s v="Josean Gutierrez"/>
        <s v="Brian Draves"/>
        <s v="Greater Chaut FCU"/>
        <s v="Savitri C Washington"/>
        <s v="Cambria Custom Furniture &amp; Real Estate Center Inc"/>
        <s v="Joseph Reynolds"/>
        <s v="Giovany J Carmona"/>
        <s v="Frances M Bishop"/>
        <s v="Barbara A Russo"/>
        <s v="Steven LaBarbera"/>
        <s v="Cynthia F Harper"/>
        <s v="Charles F Weber"/>
        <s v="Dustin Turner"/>
        <s v="Renee Beardsley"/>
        <s v="Gerald D Davis, Deborah A Davis &amp; Timothy G Hunter"/>
        <s v="Jeffrey A Spring"/>
        <s v="H Grant Johnson"/>
        <s v="Scott S Stone"/>
        <s v="Shawn C Duffee"/>
        <s v="Jeffrey J Oleshak"/>
        <s v="Billy J Napier               Rebecca A Napier"/>
        <s v="Anne E Nelson"/>
        <s v="Roland McCormick       Dawn McCormick"/>
        <s v="RRC Property Management LLC"/>
        <s v="A &amp; E Properties LLC"/>
        <s v="Adam Pirtz"/>
        <s v="Shannon E Bessette"/>
        <s v="William Allen Gurnari"/>
        <s v="Paul F Rizzo"/>
        <s v="Raymond Lamont Pryce"/>
        <s v="Melissa A Uber"/>
        <s v="James Rauh"/>
        <s v="David D Fuller"/>
        <s v="Donald F Daniels"/>
        <s v="David A Brown"/>
        <s v="Taylor P Bennett"/>
        <s v="Anthony Loverme"/>
        <s v="Daniel R Johnson"/>
        <s v="Daniel J Caflisch"/>
        <s v="James R Fusco           Janet Fusco"/>
        <s v="Adrian Faridi"/>
        <s v="Beneficial Homeowner Service Corp"/>
        <s v="Gary Carlson"/>
        <s v="William Piazza"/>
        <s v="Gisela Cordero"/>
        <s v="Matthew Williams"/>
        <s v="Dennis M Sheehan"/>
        <s v="Ryan J Rivera"/>
        <s v="Rae A Potter"/>
        <s v="Rosario A Donisi"/>
        <s v="Alan N Anderson"/>
        <s v="Chad M Laska"/>
        <s v="David M Sapio"/>
        <s v="Enrique Torres-Baez"/>
        <s v="Ronald R Payne           Genevieve F Payne"/>
        <s v="CHRIC"/>
        <s v="John Siggins"/>
        <s v="Kim M Pantojas"/>
        <s v="Ted A Henry"/>
        <s v="Howard A Brown"/>
        <s v="Keith F Bedford"/>
        <s v="Barbara J Sorce"/>
        <s v="Troy D Taylor"/>
        <s v="Ronald S Ziegler Sr"/>
        <s v="Stephen Reed"/>
        <s v="H Grant Johnson Jr     Delores Barbara Johnson"/>
        <s v="Gregory Johnson"/>
        <s v="Kelly Singer"/>
        <s v="Harold L Lobb"/>
        <s v="Jimmie L Williams Sr       Tracenna M Moncrief"/>
        <s v="Erin L Beckstrom             Bradley Beckstrom"/>
        <s v="Jerry A Horner         Diane M Horner"/>
        <s v="Carrie C Blitz"/>
        <s v="Lawrence P Tompkins"/>
        <s v="David Sena"/>
        <s v="J-High Acres"/>
        <s v="Candy A Yale"/>
        <s v="Bradley David Troutner"/>
        <s v="Jeanne M Rice"/>
        <s v="Carrie L Spontaneo"/>
        <s v="Donna L Speagle"/>
        <s v="Kyle S Daly"/>
        <s v="Estate of Betty J Roundtree"/>
        <s v="Lisa Juliano              Mark Juliano"/>
        <s v="Michael D Seivert"/>
        <s v="William T Johnston"/>
        <s v="Kelly Rhinehart"/>
        <s v="Tammy Marie Utley"/>
        <s v="Lisa A Emke"/>
        <s v="Matthew K Bromberg"/>
        <s v="Donald C O'Connor Maureen E O'Connor Sheila M O'Connor Gertrude A O'Connor"/>
        <s v="Walter J Doyle IV"/>
        <s v="Maria E Ramos"/>
        <s v="Thomas D Gustafson Timothy D Gustafson LU Dorothy M Hurst"/>
        <s v="Dorothy M Hurst f/k/a Dorothy Gustafson &amp; Estate of Donald E Gustafson"/>
        <s v="J Christopher Creighton Karen Creighton"/>
        <s v="Nationstar Mortgage"/>
        <s v="Robert A Storms"/>
        <s v="John T Peterson"/>
        <s v="Brian L Hoitink"/>
        <s v="Steven L Cybart"/>
        <s v="Lawrence E Dupere"/>
        <s v="Daniel R Colburn"/>
        <s v="Gregory Palmer"/>
        <s v="Charles R Cannon"/>
        <s v="Clinton Krivulka              Sharon Krivulka"/>
        <s v="Estate of Charles E Nieder                     Estate of Delores M Nieder"/>
        <s v="Ronald J Eddy     Deborah S Eddy"/>
        <s v="Robert E Johnson           Lulu M Johnson"/>
        <s v="Mark A Risley"/>
        <s v="George S Hetrick    Carol A Hetrick"/>
        <s v="Kenneth Asel II"/>
        <s v="Ken Asel II"/>
        <s v="Joseph Brown"/>
        <s v="Mark A Pariso Sr"/>
        <s v="Laurie Bifaro"/>
        <s v="Vincent E Tundo"/>
        <s v="Robert Mangus Jr"/>
        <s v="Sharon L Winkelmann"/>
        <s v="Jeffrey A Waterhouse Karen M Waterhouse"/>
        <s v="Gary C Pinzel          Karen A Pinzel"/>
        <s v="Rodney J Haskins"/>
        <s v="Patrick J Murphy    Karen S Murphy"/>
        <s v="James H Reynolds"/>
        <s v="Kevin Zola"/>
        <s v="Estate of Frances J Smith"/>
        <s v="David M Rowell"/>
        <s v="Cody E Eddy"/>
        <s v="Stephen DiDomenico Michelle C Didomenico"/>
        <s v="David Beers"/>
        <s v="William R Lindberg III"/>
        <s v="Ernest E Button       Estate of Evelyn J Button"/>
        <s v="Edith J Ecklund            LU Ernest E Button"/>
        <s v="Kenneth A Davis"/>
        <s v="Calogero J Armeli"/>
        <s v="Lee Pound             Marcia Pound"/>
        <s v="Abe Miller"/>
        <s v="Elizabeth Covey"/>
        <s v="Russell A Weise Jr"/>
        <s v="Elizabeth Nelson"/>
        <s v="James Constantino"/>
        <s v="George Fuller"/>
        <s v="Michael W Wagner"/>
        <s v="Richard A Sherman      Barbara A Wright"/>
        <s v="David C Bergeron"/>
        <s v="Richard Pchelka"/>
        <s v="Philip Arcoraci"/>
        <s v="Eleanor Fiegl-Bartlett"/>
        <s v="Bank of America NA"/>
        <s v="Lori A Willeford"/>
        <s v="Robert Wayne Bender Jr"/>
        <s v="Donna Town-Goldberg"/>
        <s v="Danielle L Hammer"/>
        <s v="Robert Harris"/>
        <s v="Clinton W Harper"/>
        <s v="John L Cogdill     LeeAnne Cogdill"/>
        <s v="Donald C Stoll"/>
        <s v="Joseph F McMaster"/>
        <s v="David D Kapple"/>
        <s v="Edward H Wood"/>
        <s v="Lake Erie Vista LLC"/>
        <s v="Alicia J Foster"/>
        <s v="Bentley-Ripley Farms Inc"/>
        <s v="Alton L Crossman"/>
        <s v="Dale L Edmiston"/>
        <s v="Bradley R Hawker"/>
        <s v="Estate of William A Keith"/>
        <s v="Carol Schermerhorn"/>
        <s v="Mark R Henry"/>
        <s v="Samuel J Saia"/>
        <s v="Brandon D Mahle"/>
        <s v="Bruce M Tamowski    Karen M Tamowski"/>
        <s v="Elliott R Masman"/>
        <s v="Dewitt Joseph Chamberlin Jr"/>
        <s v="Timothy W Weary   Susan J Woodard"/>
        <s v="Russell A Weise         Kay P Weise"/>
        <s v="Russell A Weise           Kay P Weise"/>
        <s v="Sharon Hammond McIntosh                          Estate of Robert F Hammond"/>
        <s v="Rose Lee Kellogg         John J Kellogg Sr"/>
        <s v="Timothy J Ode"/>
        <s v="Thomas C Edington Tracy L Beckwith"/>
        <s v="Judith Ames"/>
        <s v="Trevor John Meder"/>
        <s v="Robert G White"/>
        <s v="David R Yaple"/>
        <s v="Terry L Piccolo"/>
        <s v="Stephen C Lindquist"/>
        <s v="Community Bank NA"/>
        <s v="Nancy Melissa Merriam"/>
        <s v="Robert J Bentley           Sheila L Bentley"/>
        <s v="Robert E Harris"/>
        <s v="Daniel L Scriven"/>
        <s v="Jeff Paul Urraro"/>
        <s v="Ernest Rammelt"/>
        <s v="Larry A Jackson"/>
        <s v="Daniel R Lucariello"/>
        <s v="Ws Meds Inc"/>
        <s v="Si Si Ge"/>
        <s v="Tara N Tate"/>
        <s v="William L Mosier"/>
        <s v="Helen C Kuzara"/>
        <s v="Anthony Almeida"/>
        <s v="Betty A Anson"/>
        <s v="Renee R Pchelka"/>
        <s v="ROM Properties Management Inc."/>
        <s v="Jose' A Gonzalez"/>
        <s v="Giovany Carmona"/>
        <s v="Anthony Dean Dloniak"/>
        <s v="Jehovah Nissi Iglesia Pentecos"/>
        <s v="Anthony C Kapuscinski III"/>
        <s v="Joseph A Santiago"/>
        <s v="Linda Ruiz"/>
        <s v="Aida L DeJesus"/>
        <s v="Estate of Mary Wlodarek"/>
        <s v="David A Yarber Jr"/>
        <s v="Collin P Voigt"/>
        <s v="Michael E &amp; Michele M Krystofiak"/>
        <s v="Alma Latina Mex"/>
        <s v="Bistina Rivera"/>
        <s v="Cambria Custom Furniture"/>
        <s v="Home Solutions Partners I LP"/>
        <s v="Nicholas L Galofaro"/>
        <s v="John C &amp; Jodi L Pasquale"/>
        <s v="Jesus Cruz-Corraliza"/>
        <s v="Janice R Valvo"/>
        <s v="James W &amp; Christine Cybulski"/>
        <s v="ROM Properties Management Inc"/>
        <s v="Timothy M Lundine Estate"/>
        <s v="Richard C Atkins"/>
        <s v="Christ First United Methodist Church"/>
        <s v="Joy Darr"/>
        <s v="Duncan Oleshak"/>
        <s v="Heather L Decker"/>
        <s v="Terrance Kingsberry"/>
        <s v="So Jamestown to Inc"/>
        <s v="William Soto"/>
        <s v="Royce L Duval"/>
        <s v="Kimberly D Miller"/>
        <s v="Andrew Carlson"/>
        <s v="Tiffany R Borst"/>
        <s v="Jamie P Ramos"/>
        <s v="Karl Butera"/>
        <s v="Empire Outdoor LLC"/>
        <s v="John &amp; Kathleen Stravato"/>
        <s v="Chris M Paulson"/>
        <s v="James Lee"/>
        <s v="Joseph A &amp; Judie A Tedesco"/>
        <s v="Patricia &amp; Bernard Woolschlager"/>
        <s v="Barbara LaPolt"/>
        <s v="Keith L Robbins Sr"/>
        <s v="Dean J Adams"/>
        <s v="W Bruce Lindquist"/>
        <s v="Empire Development LLC"/>
        <s v="Roger C Penhollow"/>
        <s v="Brenda L Walker"/>
        <s v="Edwin Correa"/>
        <s v="Darlene &amp; Thomas Stahlman"/>
        <s v="Allal Benaddi"/>
        <s v="Ronald L Pigman"/>
        <s v="Eric Thomas Rhodes"/>
        <s v="Hasselback Equipment Inc"/>
        <s v="Jeffrey J Crossley"/>
        <s v="Timothy &amp; Dorothy Neidert"/>
        <s v="Arthur B Davidson"/>
        <s v="Robert E &amp; Joan Carnahan"/>
        <s v="Jonathan Beach"/>
        <s v="Estate of Louis Stravato Inc"/>
        <s v="Daniel W Maus"/>
        <s v="Nicholas C Bennett"/>
        <s v="Roland L Williams"/>
        <s v="William A Swanson"/>
        <s v="Kevin D Colburn"/>
        <s v="Marcia E Coone"/>
        <s v="Estate of Harold E Green"/>
        <s v="John Steven Nelson"/>
        <s v="Stephan N David"/>
        <s v="Darlene J &amp; Thomas R Stahlman"/>
        <s v="Walter W Pickut"/>
        <s v="Donna Williams Owens"/>
        <s v="Denise Pauley"/>
        <s v="Jason R Foster"/>
        <s v="Tyler T Bennett"/>
        <s v="Nancy L Moynihan"/>
        <s v="Jonathan D Ribbing"/>
        <s v="Chautauqua Opportunities Inc"/>
        <s v="Joseph A &amp; Judie Ann Tedesco"/>
        <s v="Jennifer L Jordan"/>
        <s v="Billy L Birt Jr"/>
        <s v="Telly Ortiz"/>
        <s v="Michele S Marucci"/>
        <s v="Scott R Herman"/>
        <s v="John R Rogowski"/>
        <s v="Jesus Torres"/>
        <s v="Robin M Riley"/>
        <s v="Douglas C Riley"/>
        <s v="Thomas R &amp; Darlene J Stahlman"/>
        <s v="BCWPEW LLP"/>
        <s v="Anne M Gutkowski"/>
        <s v="Loyal Order of Moose Jamestown Lodge # 1681"/>
        <s v="Jamestown Lodge #1681 Loyal Order of Moose"/>
        <s v="Derek Wert"/>
        <s v="Ronald Miller"/>
        <s v="Brian Taylor"/>
        <s v="Etonia Raj"/>
        <s v="Jason Chinni"/>
        <s v="Base Hit LLC"/>
        <s v="Daniel McMurray"/>
        <s v="3rd &amp; Cherry Business Center"/>
        <s v="Michele &amp; Brian Southwell"/>
        <s v="Shanna Mancuso"/>
        <s v="Jason Genovese"/>
        <s v="Feliks Zarczynski Jr"/>
        <s v="Jerry &amp; Diane Horner"/>
        <s v="Daniel J Dolan"/>
        <s v="Kathy A Sullivan"/>
        <s v="Timothy C Adam"/>
        <s v="3rd &amp; Cherry Business Centre"/>
        <s v="Craig D Merchant"/>
        <s v="Arlie Quackenbush"/>
        <s v="Manufacturers &amp; Traders Trust Company"/>
        <s v="Ralph I Cusimano"/>
        <s v="John S Ferraro"/>
        <s v="Christopher M Maher"/>
        <s v="Lennart M Liffner &amp; Kandy Kay Wiggers"/>
        <s v="James J Rauh"/>
        <s v="A&amp;K East West Corporation"/>
        <s v="Craig A Jr &amp; Megan K Rodgers"/>
        <s v="Robert P Rizzardi"/>
        <s v="Betty J Ridout"/>
        <s v="Alayzia Lockwood &amp; Autumn Lanneaus"/>
        <s v="Gail Walter"/>
        <s v="James B Thompson"/>
        <s v="Paul V Defrisco"/>
        <s v="Doris Jean Walker"/>
        <s v="Suzanne C Hartley"/>
        <s v="Stacy L Lawton"/>
        <s v="Estate of Paul G Green"/>
        <s v="Eric William Eaton"/>
        <s v="John B Lombardo Estate 06/22/2011"/>
        <s v="Herbert C Nobles"/>
        <s v="JUHI Inc"/>
        <s v="Carl Wassink"/>
        <s v="Todd Strong"/>
        <s v="Joseph Swiderski III"/>
        <s v="The Wilson Ross Revocable Trust"/>
        <s v="Kelly Brown"/>
        <s v="Michael D Allenson"/>
        <s v="Kevin Matthew Seagren"/>
        <s v="Town of Ellery"/>
        <s v="Chautauqua Watershed Conservancy"/>
        <s v="Robert H Schneider"/>
        <s v="Kevin R Brown"/>
        <s v="Lindquist Properties LLC"/>
        <s v="Lauri A Johnson"/>
        <s v="Scott Dewey"/>
        <s v="Mark D Olson"/>
        <s v="Tracy Bankowski"/>
        <s v="Ronald G Carlson Estate"/>
        <s v="Bernard &amp; Virginia Kirchhoff"/>
        <s v="Dependable Apartment LLC"/>
        <s v="Charles G &amp; Jennifer Higbee"/>
        <s v="Westwood Summit Inc"/>
        <s v="Power Drives Inc"/>
        <s v="Jay Holmquist"/>
        <s v="Thomas C Flangella"/>
        <s v="Sean K Fitzgerald"/>
        <s v="Larry R Bowman"/>
        <s v="Joseph G Terrizzi"/>
        <s v="Pewbcw LLC"/>
        <s v="JC Commercial Properties LLC"/>
        <s v="Thomas F Shelters"/>
        <s v="Carl J Carmen"/>
        <s v="Eileen Anne Healy"/>
        <s v="John A Dietrick"/>
        <s v="Suzanne M Zentz"/>
        <s v="Denise M Arnold"/>
        <s v="Douglas O &amp; Debbie M Day"/>
        <s v="Jeffrey A Haley"/>
        <s v="Deborah A Tavernese"/>
        <s v="Laura Tompkins"/>
        <s v="The Robert Deering Estate"/>
        <s v="Michael J Seagrave Jr"/>
        <s v="Roy A Lindsley"/>
        <s v="Scott Herman"/>
        <s v="Jack E Dean"/>
        <s v="Jack E Dean &amp; George Berkey"/>
        <s v="Ronald J Kavanaugh"/>
        <s v="David S Russo"/>
        <s v="David M Capitano"/>
        <s v="Alan Hebeler"/>
        <s v="Derek J Case"/>
        <s v="Karen M &amp; Jeffrey A Waterhouse"/>
        <s v="Randy C Carias"/>
        <s v="Stephen S Mastrelli"/>
        <s v="The Henry Fredrick Estate"/>
        <s v="Shirley J &amp; James A Shevlin Jr"/>
        <s v="Sandra Maroney"/>
        <s v="Belinda S &amp; Scott W Newman"/>
        <s v="Jason M Widrig"/>
        <s v="Pamela L Sali"/>
        <s v="Daniel J Card"/>
        <s v="Daniel R Kenny"/>
        <s v="Brian G Nelson"/>
        <s v="Howard A Brennan &amp; Nancy J Myers"/>
        <s v="James H Zank"/>
        <s v="Wayne L Corcross"/>
        <s v="Wayne L Norcross"/>
        <s v="Ervin Byler"/>
        <s v="Barbara Schuckers"/>
        <s v="Town of North Harmony"/>
        <s v="Diman Smith"/>
        <s v="Ronald E Saxton"/>
        <s v="Timothy D Ruth"/>
        <s v="Gerald Quinn"/>
        <s v="Obdullio Inc"/>
        <s v="Gregory T. &amp; Debra Johnson"/>
        <s v="Delman D Lowers Jr"/>
        <s v="JSG Marina Holdings LLC"/>
        <s v="Robert C Cash"/>
        <s v="ROM Properties Management LLC"/>
        <s v="Barbara B Cybart"/>
        <s v="John R Davis Jr"/>
        <s v="Raymond Ceranowicz"/>
        <s v="William Narraway"/>
        <s v="Frank Bartela"/>
        <s v="David P DeJoe"/>
        <s v="Karen M Ardillo"/>
        <s v="Scott M Endress"/>
        <s v="Nathan A Terrill"/>
        <s v="Sandra J Herr"/>
        <s v="Lance Holden Cave"/>
        <s v="Paul A Bigelow"/>
        <s v="Mark Bal"/>
        <s v="James B Miller"/>
        <s v="Lance M Blystone"/>
        <s v="Robert M DiGilamo II ET AL"/>
        <s v="Tim D Furlow"/>
        <s v="Justin J Safford"/>
        <s v="Ronald Belson"/>
        <s v="Town of Ripley"/>
        <s v="Arlene Demarco"/>
        <s v="Barbara L Feiss"/>
        <s v="James H Garfield"/>
        <s v="Bobbie J White"/>
        <s v="Duane &amp; Brenda Szymanowski"/>
        <s v="Charles J &amp; Marjorie M Kopta"/>
        <s v="James E &amp; Ann M Webber"/>
        <s v="David Palmatier"/>
        <s v="Denison Enterprises Real Estate"/>
        <s v="Steven Gromala&amp;Laura Corsi"/>
        <s v="Douglas A Neal"/>
        <s v="Dennis Paul Kulpa"/>
        <s v="Wendy Ryan"/>
        <s v="John Wall"/>
        <s v="John R Davis"/>
        <s v="Elizabeth Perry"/>
        <s v="Tammy L Beaman"/>
        <s v="Denise J Jackson"/>
        <s v="H3 LLC"/>
        <s v="Jason Zollinger"/>
        <s v="Vertical Leap LLC"/>
        <s v="Virgilio Rodriguez"/>
        <s v="William T King Jr"/>
        <s v="Ottmar Schroeder"/>
        <s v="Ernest J Rammelt"/>
      </sharedItems>
    </cacheField>
    <cacheField name="Fees" numFmtId="0">
      <sharedItems containsString="0" containsBlank="1" containsNumber="1" containsInteger="1">
        <n v="0.0"/>
        <m/>
        <n v="242.0"/>
        <n v="194.0"/>
        <n v="236.0"/>
        <n v="256.0"/>
        <n v="311.0"/>
        <n v="220.0"/>
        <n v="206.0"/>
        <n v="198.0"/>
        <n v="344.0"/>
        <n v="180.0"/>
        <n v="252.0"/>
        <n v="280.0"/>
        <n v="200.0"/>
        <n v="331.0"/>
        <n v="323.0"/>
        <n v="305.0"/>
        <n v="309.0"/>
        <n v="230.0"/>
        <n v="202.0"/>
        <n v="210.0"/>
        <n v="375.0"/>
        <n v="188.0"/>
        <n v="192.0"/>
        <n v="214.0"/>
        <n v="204.0"/>
        <n v="372.0"/>
        <n v="321.0"/>
        <n v="327.0"/>
        <n v="208.0"/>
        <n v="184.0"/>
        <n v="190.0"/>
        <n v="313.0"/>
        <n v="224.0"/>
        <n v="268.0"/>
        <n v="232.0"/>
        <n v="248.0"/>
        <n v="337.0"/>
        <n v="186.0"/>
        <n v="218.0"/>
        <n v="319.0"/>
        <n v="222.0"/>
        <n v="353.0"/>
        <n v="260.0"/>
        <n v="216.0"/>
        <n v="300.0"/>
        <n v="304.0"/>
        <n v="384.0"/>
        <n v="358.0"/>
        <n v="196.0"/>
        <n v="345.0"/>
        <n v="244.0"/>
        <n v="329.0"/>
        <n v="339.0"/>
        <n v="284.0"/>
        <n v="364.0"/>
        <n v="885.0"/>
        <n v="481.0"/>
        <n v="335.0"/>
        <n v="600.0"/>
        <n v="296.0"/>
        <n v="212.0"/>
        <n v="226.0"/>
        <n v="371.0"/>
        <n v="389.0"/>
        <n v="383.0"/>
        <n v="250.0"/>
        <n v="351.0"/>
        <n v="317.0"/>
        <n v="258.0"/>
        <n v="185.0"/>
        <n v="310.0"/>
        <n v="5.0"/>
        <n v="270.0"/>
        <n v="221.0"/>
        <n v="306.0"/>
        <n v="405.0"/>
        <n v="234.0"/>
        <n v="373.0"/>
        <n v="315.0"/>
        <n v="189.0"/>
        <n v="343.0"/>
        <n v="272.0"/>
        <n v="425.0"/>
        <n v="240.0"/>
        <n v="318.0"/>
        <n v="379.0"/>
        <n v="525.0"/>
        <n v="400.0"/>
        <n v="228.0"/>
        <n v="453.0"/>
        <n v="328.0"/>
        <n v="330.0"/>
        <n v="276.0"/>
        <n v="621.0"/>
        <n v="415.0"/>
        <n v="325.0"/>
        <n v="324.0"/>
        <n v="340.0"/>
        <n v="305.0"/>
        <n v="407.0"/>
        <n v="363.0"/>
        <n v="360.0"/>
        <n v="288.0"/>
        <n v="354.0"/>
        <n v="246.0"/>
        <n v="278.0"/>
        <n v="992.0"/>
        <n v="266.0"/>
        <n v="264.0"/>
        <n v="365.0"/>
        <n v="413.0"/>
        <n v="513.0"/>
        <n v="128.0"/>
        <n v="333.0"/>
        <n v="503.0"/>
        <n v="622.0"/>
        <n v="402.0"/>
        <n v="680.0"/>
        <n v="254.0"/>
      </sharedItems>
    </cacheField>
    <cacheField name="Recorded" numFmtId="164">
      <sharedItems containsDate="1" containsString="0" containsBlank="1">
        <d v="2016-08-17T00:00:00Z"/>
        <d v="2016-12-01T00:00:00Z"/>
        <d v="2016-08-02T00:00:00Z"/>
        <m/>
        <d v="2016-07-01T00:00:00Z"/>
        <d v="2016-11-07T00:00:00Z"/>
        <d v="2016-08-29T00:00:00Z"/>
        <d v="2016-08-03T00:00:00Z"/>
        <d v="2016-08-12T00:00:00Z"/>
        <d v="2016-08-04T00:00:00Z"/>
        <d v="2016-12-02T00:00:00Z"/>
        <d v="2016-08-05T00:00:00Z"/>
        <d v="2016-11-10T00:00:00Z"/>
        <d v="2016-08-08T00:00:00Z"/>
        <d v="2016-07-05T00:00:00Z"/>
        <d v="2016-08-10T00:00:00Z"/>
        <d v="2016-07-08T00:00:00Z"/>
        <d v="2015-09-09T00:00:00Z"/>
        <d v="2015-07-14T00:00:00Z"/>
        <d v="2015-07-30T00:00:00Z"/>
        <d v="2015-09-03T00:00:00Z"/>
        <d v="2015-08-07T00:00:00Z"/>
        <d v="2015-08-05T00:00:00Z"/>
        <d v="2016-04-14T00:00:00Z"/>
        <d v="2015-11-18T00:00:00Z"/>
        <d v="2016-01-19T00:00:00Z"/>
        <d v="2015-08-06T00:00:00Z"/>
        <d v="2016-01-21T00:00:00Z"/>
        <d v="2015-09-30T00:00:00Z"/>
        <d v="2015-07-15T00:00:00Z"/>
        <d v="2016-04-21T00:00:00Z"/>
        <d v="2015-07-31T00:00:00Z"/>
        <d v="2015-12-15T00:00:00Z"/>
        <d v="2016-03-16T00:00:00Z"/>
        <d v="2015-12-16T00:00:00Z"/>
        <d v="2015-07-17T00:00:00Z"/>
        <d v="2016-01-05T00:00:00Z"/>
        <d v="2014-07-30T00:00:00Z"/>
        <d v="2014-07-18T00:00:00Z"/>
        <d v="2014-08-13T00:00:00Z"/>
        <d v="2014-08-05T00:00:00Z"/>
        <d v="2015-04-23T00:00:00Z"/>
        <d v="2014-07-31T00:00:00Z"/>
        <d v="2014-08-29T00:00:00Z"/>
        <d v="2014-11-24T00:00:00Z"/>
        <d v="2014-08-01T00:00:00Z"/>
        <d v="2014-12-31T00:00:00Z"/>
        <d v="2015-07-24T00:00:00Z"/>
        <d v="2015-02-06T00:00:00Z"/>
        <d v="2014-08-04T00:00:00Z"/>
        <d v="2014-11-06T00:00:00Z"/>
        <d v="2014-07-23T00:00:00Z"/>
        <d v="2014-11-10T00:00:00Z"/>
        <d v="2014-06-20T00:00:00Z"/>
        <d v="2014-09-30T00:00:00Z"/>
        <d v="2014-08-14T00:00:00Z"/>
        <d v="2014-08-12T00:00:00Z"/>
        <d v="2014-08-08T00:00:00Z"/>
        <d v="2014-07-24T00:00:00Z"/>
        <d v="2014-07-22T00:00:00Z"/>
        <d v="2014-08-19T00:00:00Z"/>
        <d v="2015-04-02T00:00:00Z"/>
        <d v="2014-08-11T00:00:00Z"/>
        <d v="2014-07-25T00:00:00Z"/>
        <d v="2013-07-30T00:00:00Z"/>
        <d v="2013-09-06T00:00:00Z"/>
        <d v="2013-08-21T00:00:00Z"/>
        <d v="2013-09-04T00:00:00Z"/>
        <d v="2013-07-31T00:00:00Z"/>
        <d v="2013-08-28T00:00:00Z"/>
        <d v="2013-08-01T00:00:00Z"/>
        <d v="2013-09-10T00:00:00Z"/>
        <d v="2013-08-02T00:00:00Z"/>
        <d v="2013-08-08T00:00:00Z"/>
        <d v="2013-09-09T00:00:00Z"/>
        <d v="2013-09-16T00:00:00Z"/>
        <d v="2013-09-11T00:00:00Z"/>
        <d v="2013-08-05T00:00:00Z"/>
        <d v="2013-09-18T00:00:00Z"/>
        <d v="2013-08-07T00:00:00Z"/>
        <d v="2013-09-19T00:00:00Z"/>
        <d v="2011-07-12T00:00:00Z"/>
        <d v="2011-06-22T00:00:00Z"/>
        <d v="2011-11-10T00:00:00Z"/>
        <d v="2012-08-23T00:00:00Z"/>
        <d v="2012-03-07T00:00:00Z"/>
        <d v="2011-10-13T00:00:00Z"/>
        <d v="2011-05-26T00:00:00Z"/>
        <d v="2011-08-25T00:00:00Z"/>
        <d v="2011-07-14T00:00:00Z"/>
        <d v="2011-07-20T00:00:00Z"/>
        <d v="2011-08-16T00:00:00Z"/>
        <d v="2012-01-27T00:00:00Z"/>
        <d v="2011-07-18T00:00:00Z"/>
        <d v="2011-07-19T00:00:00Z"/>
        <d v="2011-08-17T00:00:00Z"/>
        <d v="2011-07-21T00:00:00Z"/>
        <d v="2011-07-26T00:00:00Z"/>
        <d v="2011-08-02T00:00:00Z"/>
        <d v="2011-06-01T00:00:00Z"/>
        <d v="2011-09-20T00:00:00Z"/>
        <d v="2011-08-01T00:00:00Z"/>
        <d v="2011-10-27T00:00:00Z"/>
        <d v="2011-06-29T00:00:00Z"/>
        <d v="2012-08-24T00:00:00Z"/>
        <d v="2011-06-30T00:00:00Z"/>
        <d v="2011-08-08T00:00:00Z"/>
        <d v="2011-06-09T00:00:00Z"/>
        <d v="2011-10-05T00:00:00Z"/>
        <d v="2011-07-27T00:00:00Z"/>
        <d v="2011-10-04T00:00:00Z"/>
        <d v="2016-05-10T00:00:00Z"/>
        <d v="2015-09-10T00:00:00Z"/>
        <d v="2011-08-09T00:00:00Z"/>
        <d v="2011-08-24T00:00:00Z"/>
      </sharedItems>
    </cacheField>
    <cacheField name="Batch">
      <sharedItems containsBlank="1" containsMixedTypes="1" containsNumber="1" containsInteger="1">
        <n v="12.0"/>
        <m/>
        <n v="4.0"/>
        <n v="1.0"/>
        <n v="5.0"/>
        <n v="11.0"/>
        <n v="6.0"/>
        <n v="7.0"/>
        <n v="8.0"/>
        <n v="2.0"/>
        <n v="9.0"/>
        <n v="3.0"/>
        <n v="10.0"/>
        <n v="14.0"/>
        <n v="15.0"/>
        <s v="N/A"/>
        <n v="13.0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- Parcel Counts" cacheId="0" dataCaption="" rowGrandTotals="0">
  <location ref="A1:B2296" firstHeaderRow="1" firstDataRow="2" firstDataCol="0"/>
  <pivotFields>
    <pivotField name="Year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Auction Number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t="default"/>
      </items>
    </pivotField>
    <pivotField name="City/Town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Village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name="Parcel Identification Number" axis="axisRow" dataField="1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t="default"/>
      </items>
    </pivotField>
    <pivotField name="Property Location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t="default"/>
      </items>
    </pivotField>
    <pivotField name="Property Type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  <pivotField name="Status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t="default"/>
      </items>
    </pivotField>
    <pivotField name="Notes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t="default"/>
      </items>
    </pivotField>
    <pivotField name="Leg Action / Date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Reso No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Party Sold To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t="default"/>
      </items>
    </pivotField>
    <pivotField name="Fees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t="default"/>
      </items>
    </pivotField>
    <pivotField name="Recorded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t="default"/>
      </items>
    </pivotField>
    <pivotField name="Batch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</pivotFields>
  <rowFields>
    <field x="4"/>
  </rowFields>
  <dataFields>
    <dataField name="COUNTA of Parcel Identification Number" fld="4" subtotal="count" baseField="0"/>
  </dataFields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8.86"/>
    <col customWidth="1" min="2" max="2" width="16.86"/>
    <col customWidth="1" min="3" max="3" width="20.71"/>
    <col customWidth="1" min="5" max="5" width="28.71"/>
    <col customWidth="1" min="6" max="6" width="18.43"/>
    <col customWidth="1" min="7" max="7" width="28.57"/>
    <col customWidth="1" min="8" max="8" width="29.29"/>
    <col customWidth="1" min="9" max="9" width="16.71"/>
    <col customWidth="1" min="10" max="10" width="24.71"/>
    <col customWidth="1" min="12" max="12" width="44.86"/>
    <col customWidth="1" min="15" max="15" width="9.14"/>
  </cols>
  <sheetData>
    <row r="1">
      <c r="A1" s="1" t="s">
        <v>0</v>
      </c>
      <c r="B1" s="1" t="s">
        <v>1</v>
      </c>
      <c r="C1" s="1" t="s">
        <v>7</v>
      </c>
      <c r="D1" s="1" t="s">
        <v>9</v>
      </c>
      <c r="E1" s="1" t="s">
        <v>11</v>
      </c>
      <c r="F1" s="1" t="s">
        <v>13</v>
      </c>
      <c r="G1" s="1" t="s">
        <v>14</v>
      </c>
      <c r="H1" s="3" t="s">
        <v>16</v>
      </c>
      <c r="I1" s="3" t="s">
        <v>23</v>
      </c>
      <c r="J1" s="3" t="s">
        <v>25</v>
      </c>
      <c r="K1" s="3" t="s">
        <v>26</v>
      </c>
      <c r="L1" s="3" t="s">
        <v>28</v>
      </c>
      <c r="M1" s="3" t="s">
        <v>30</v>
      </c>
      <c r="N1" s="3" t="s">
        <v>31</v>
      </c>
      <c r="O1" s="3" t="s">
        <v>34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2">
        <v>2016.0</v>
      </c>
      <c r="B2" s="2" t="s">
        <v>46</v>
      </c>
      <c r="C2" s="2" t="s">
        <v>48</v>
      </c>
      <c r="E2" s="2" t="s">
        <v>50</v>
      </c>
      <c r="F2" s="2" t="s">
        <v>52</v>
      </c>
      <c r="G2" s="2" t="s">
        <v>54</v>
      </c>
      <c r="H2" s="2" t="s">
        <v>56</v>
      </c>
      <c r="I2" s="2" t="s">
        <v>58</v>
      </c>
      <c r="J2" s="2" t="s">
        <v>60</v>
      </c>
      <c r="K2" s="2" t="s">
        <v>61</v>
      </c>
      <c r="L2" s="2" t="s">
        <v>63</v>
      </c>
      <c r="M2" s="2">
        <v>0.0</v>
      </c>
      <c r="N2" s="5">
        <v>42599.0</v>
      </c>
      <c r="O2" s="2">
        <v>12.0</v>
      </c>
    </row>
    <row r="3">
      <c r="A3" s="2">
        <v>2016.0</v>
      </c>
      <c r="B3" s="2" t="s">
        <v>72</v>
      </c>
      <c r="C3" s="2" t="s">
        <v>48</v>
      </c>
      <c r="E3" s="2" t="s">
        <v>74</v>
      </c>
      <c r="F3" s="2" t="s">
        <v>76</v>
      </c>
      <c r="G3" s="2" t="s">
        <v>78</v>
      </c>
      <c r="H3" s="2" t="s">
        <v>56</v>
      </c>
      <c r="I3" s="2" t="s">
        <v>80</v>
      </c>
      <c r="J3" s="2" t="s">
        <v>81</v>
      </c>
      <c r="K3" s="2" t="s">
        <v>83</v>
      </c>
      <c r="L3" s="2" t="s">
        <v>84</v>
      </c>
      <c r="N3" s="5">
        <v>42705.0</v>
      </c>
    </row>
    <row r="4">
      <c r="A4" s="2">
        <v>2016.0</v>
      </c>
      <c r="B4" s="2" t="s">
        <v>87</v>
      </c>
      <c r="C4" s="2" t="s">
        <v>48</v>
      </c>
      <c r="E4" s="2" t="s">
        <v>89</v>
      </c>
      <c r="F4" s="2" t="s">
        <v>91</v>
      </c>
      <c r="G4" s="2" t="s">
        <v>92</v>
      </c>
      <c r="H4" s="2" t="s">
        <v>56</v>
      </c>
      <c r="I4" s="2" t="s">
        <v>58</v>
      </c>
      <c r="J4" s="2" t="s">
        <v>60</v>
      </c>
      <c r="K4" s="2" t="s">
        <v>61</v>
      </c>
      <c r="L4" s="2" t="s">
        <v>63</v>
      </c>
      <c r="M4" s="2">
        <v>0.0</v>
      </c>
      <c r="N4" s="5">
        <v>42599.0</v>
      </c>
      <c r="O4" s="2">
        <v>12.0</v>
      </c>
    </row>
    <row r="5">
      <c r="A5" s="2">
        <v>2016.0</v>
      </c>
      <c r="B5" s="2" t="s">
        <v>97</v>
      </c>
      <c r="C5" s="2" t="s">
        <v>48</v>
      </c>
      <c r="E5" s="2" t="s">
        <v>99</v>
      </c>
      <c r="F5" s="2" t="s">
        <v>100</v>
      </c>
      <c r="G5" s="2" t="s">
        <v>92</v>
      </c>
      <c r="J5" s="2" t="s">
        <v>60</v>
      </c>
      <c r="K5" s="2" t="s">
        <v>101</v>
      </c>
      <c r="L5" s="2" t="s">
        <v>103</v>
      </c>
      <c r="M5" s="2">
        <v>242.0</v>
      </c>
      <c r="N5" s="5">
        <v>42584.0</v>
      </c>
      <c r="O5" s="2">
        <v>4.0</v>
      </c>
    </row>
    <row r="6">
      <c r="A6" s="2">
        <v>2016.0</v>
      </c>
      <c r="B6" s="2" t="s">
        <v>106</v>
      </c>
      <c r="C6" s="2" t="s">
        <v>48</v>
      </c>
      <c r="E6" s="2" t="s">
        <v>37</v>
      </c>
      <c r="F6" s="2" t="s">
        <v>108</v>
      </c>
      <c r="G6" s="2" t="s">
        <v>78</v>
      </c>
      <c r="H6" s="2" t="s">
        <v>110</v>
      </c>
    </row>
    <row r="7">
      <c r="A7" s="2">
        <v>2016.0</v>
      </c>
      <c r="B7" s="2" t="s">
        <v>112</v>
      </c>
      <c r="C7" s="2" t="s">
        <v>48</v>
      </c>
      <c r="E7" s="2" t="s">
        <v>114</v>
      </c>
      <c r="F7" s="2" t="s">
        <v>116</v>
      </c>
      <c r="G7" s="2" t="s">
        <v>92</v>
      </c>
      <c r="H7" s="2" t="s">
        <v>119</v>
      </c>
      <c r="J7" s="2" t="s">
        <v>120</v>
      </c>
      <c r="K7" s="2" t="s">
        <v>122</v>
      </c>
      <c r="L7" s="2" t="s">
        <v>123</v>
      </c>
      <c r="M7" s="2">
        <v>194.0</v>
      </c>
      <c r="N7" s="5">
        <v>42552.0</v>
      </c>
      <c r="O7" s="2">
        <v>1.0</v>
      </c>
    </row>
    <row r="8">
      <c r="A8" s="2">
        <v>2016.0</v>
      </c>
      <c r="B8" s="2" t="s">
        <v>126</v>
      </c>
      <c r="C8" s="2" t="s">
        <v>48</v>
      </c>
      <c r="E8" s="2" t="s">
        <v>129</v>
      </c>
      <c r="F8" s="2" t="s">
        <v>131</v>
      </c>
      <c r="G8" s="2" t="s">
        <v>132</v>
      </c>
      <c r="H8" s="2" t="s">
        <v>56</v>
      </c>
      <c r="I8" s="2" t="s">
        <v>58</v>
      </c>
      <c r="J8" s="2" t="s">
        <v>60</v>
      </c>
      <c r="K8" s="2" t="s">
        <v>61</v>
      </c>
      <c r="L8" s="2" t="s">
        <v>63</v>
      </c>
      <c r="M8" s="2">
        <v>0.0</v>
      </c>
      <c r="N8" s="5">
        <v>42599.0</v>
      </c>
      <c r="O8" s="2">
        <v>12.0</v>
      </c>
    </row>
    <row r="9">
      <c r="A9" s="2">
        <v>2016.0</v>
      </c>
      <c r="B9" s="2" t="s">
        <v>135</v>
      </c>
      <c r="C9" s="2" t="s">
        <v>48</v>
      </c>
      <c r="E9" s="2" t="s">
        <v>137</v>
      </c>
      <c r="F9" s="2" t="s">
        <v>138</v>
      </c>
      <c r="G9" s="2" t="s">
        <v>92</v>
      </c>
      <c r="J9" s="2" t="s">
        <v>60</v>
      </c>
      <c r="K9" s="2" t="s">
        <v>101</v>
      </c>
      <c r="L9" s="2" t="s">
        <v>103</v>
      </c>
      <c r="M9" s="2">
        <v>236.0</v>
      </c>
      <c r="N9" s="5">
        <v>42584.0</v>
      </c>
      <c r="O9" s="2">
        <v>4.0</v>
      </c>
    </row>
    <row r="10">
      <c r="A10" s="2">
        <v>2016.0</v>
      </c>
      <c r="B10" s="2" t="s">
        <v>143</v>
      </c>
      <c r="C10" s="2" t="s">
        <v>48</v>
      </c>
      <c r="E10" s="2" t="s">
        <v>145</v>
      </c>
      <c r="F10" s="2" t="s">
        <v>147</v>
      </c>
      <c r="G10" s="2" t="s">
        <v>78</v>
      </c>
      <c r="J10" s="2" t="s">
        <v>60</v>
      </c>
      <c r="K10" s="2" t="s">
        <v>101</v>
      </c>
      <c r="L10" s="2" t="s">
        <v>149</v>
      </c>
      <c r="N10" s="5">
        <v>42584.0</v>
      </c>
      <c r="O10" s="2">
        <v>4.0</v>
      </c>
    </row>
    <row r="11">
      <c r="A11" s="2">
        <v>2016.0</v>
      </c>
      <c r="B11" s="2" t="s">
        <v>152</v>
      </c>
      <c r="C11" s="2" t="s">
        <v>48</v>
      </c>
      <c r="E11" s="2" t="s">
        <v>154</v>
      </c>
      <c r="F11" s="2" t="s">
        <v>156</v>
      </c>
      <c r="G11" s="2" t="s">
        <v>92</v>
      </c>
      <c r="J11" s="2" t="s">
        <v>60</v>
      </c>
      <c r="K11" s="2" t="s">
        <v>101</v>
      </c>
      <c r="L11" s="2" t="s">
        <v>159</v>
      </c>
      <c r="M11" s="2">
        <v>256.0</v>
      </c>
      <c r="N11" s="5">
        <v>42584.0</v>
      </c>
      <c r="O11" s="2">
        <v>4.0</v>
      </c>
    </row>
    <row r="12">
      <c r="A12" s="2">
        <v>2016.0</v>
      </c>
      <c r="B12" s="2" t="s">
        <v>162</v>
      </c>
      <c r="C12" s="2" t="s">
        <v>48</v>
      </c>
      <c r="E12" s="2" t="s">
        <v>164</v>
      </c>
      <c r="F12" s="2" t="s">
        <v>166</v>
      </c>
      <c r="G12" s="2" t="s">
        <v>168</v>
      </c>
      <c r="H12" s="2" t="s">
        <v>119</v>
      </c>
      <c r="J12" s="2" t="s">
        <v>120</v>
      </c>
      <c r="K12" s="2" t="s">
        <v>122</v>
      </c>
      <c r="L12" s="2" t="s">
        <v>171</v>
      </c>
      <c r="M12" s="2">
        <v>311.0</v>
      </c>
      <c r="N12" s="5">
        <v>42552.0</v>
      </c>
      <c r="O12" s="2">
        <v>1.0</v>
      </c>
    </row>
    <row r="13">
      <c r="A13" s="2">
        <v>2016.0</v>
      </c>
      <c r="B13" s="2" t="s">
        <v>174</v>
      </c>
      <c r="C13" s="2" t="s">
        <v>48</v>
      </c>
      <c r="E13" s="2" t="s">
        <v>176</v>
      </c>
      <c r="F13" s="2" t="s">
        <v>178</v>
      </c>
      <c r="G13" s="2" t="s">
        <v>92</v>
      </c>
      <c r="J13" s="2" t="s">
        <v>60</v>
      </c>
      <c r="K13" s="2" t="s">
        <v>101</v>
      </c>
      <c r="L13" s="2" t="s">
        <v>181</v>
      </c>
      <c r="M13" s="2">
        <v>220.0</v>
      </c>
      <c r="N13" s="5">
        <v>42584.0</v>
      </c>
      <c r="O13" s="2">
        <v>4.0</v>
      </c>
    </row>
    <row r="14">
      <c r="A14" s="2">
        <v>2016.0</v>
      </c>
      <c r="B14" s="2" t="s">
        <v>184</v>
      </c>
      <c r="C14" s="2" t="s">
        <v>48</v>
      </c>
      <c r="E14" s="2" t="s">
        <v>186</v>
      </c>
      <c r="F14" s="2" t="s">
        <v>187</v>
      </c>
      <c r="G14" s="2" t="s">
        <v>92</v>
      </c>
      <c r="J14" s="2" t="s">
        <v>60</v>
      </c>
      <c r="K14" s="2" t="s">
        <v>101</v>
      </c>
      <c r="L14" s="2" t="s">
        <v>190</v>
      </c>
      <c r="M14" s="2">
        <v>256.0</v>
      </c>
      <c r="N14" s="5">
        <v>42584.0</v>
      </c>
      <c r="O14" s="2">
        <v>4.0</v>
      </c>
    </row>
    <row r="15">
      <c r="A15" s="2">
        <v>2016.0</v>
      </c>
      <c r="B15" s="2" t="s">
        <v>193</v>
      </c>
      <c r="C15" s="2" t="s">
        <v>48</v>
      </c>
      <c r="E15" s="2" t="s">
        <v>195</v>
      </c>
      <c r="F15" s="2" t="s">
        <v>196</v>
      </c>
      <c r="G15" s="2" t="s">
        <v>92</v>
      </c>
      <c r="J15" s="2" t="s">
        <v>60</v>
      </c>
      <c r="K15" s="2" t="s">
        <v>101</v>
      </c>
      <c r="L15" s="2" t="s">
        <v>199</v>
      </c>
      <c r="M15" s="2">
        <v>206.0</v>
      </c>
      <c r="N15" s="5">
        <v>42584.0</v>
      </c>
      <c r="O15" s="2">
        <v>4.0</v>
      </c>
    </row>
    <row r="16">
      <c r="A16" s="2">
        <v>2016.0</v>
      </c>
      <c r="B16" s="2" t="s">
        <v>202</v>
      </c>
      <c r="C16" s="2" t="s">
        <v>48</v>
      </c>
      <c r="E16" s="2" t="s">
        <v>127</v>
      </c>
      <c r="F16" s="2" t="s">
        <v>205</v>
      </c>
      <c r="G16" s="2" t="s">
        <v>207</v>
      </c>
      <c r="H16" s="2" t="s">
        <v>56</v>
      </c>
      <c r="I16" s="2" t="s">
        <v>209</v>
      </c>
    </row>
    <row r="17">
      <c r="A17" s="2">
        <v>2016.0</v>
      </c>
      <c r="B17" s="2" t="s">
        <v>211</v>
      </c>
      <c r="C17" s="2" t="s">
        <v>48</v>
      </c>
      <c r="E17" s="2" t="s">
        <v>130</v>
      </c>
      <c r="F17" s="2" t="s">
        <v>214</v>
      </c>
      <c r="G17" s="2" t="s">
        <v>78</v>
      </c>
      <c r="H17" s="2" t="s">
        <v>110</v>
      </c>
    </row>
    <row r="18">
      <c r="A18" s="2">
        <v>2016.0</v>
      </c>
      <c r="B18" s="2" t="s">
        <v>217</v>
      </c>
      <c r="C18" s="2" t="s">
        <v>48</v>
      </c>
      <c r="E18" s="2" t="s">
        <v>133</v>
      </c>
      <c r="F18" s="2" t="s">
        <v>220</v>
      </c>
      <c r="G18" s="2" t="s">
        <v>132</v>
      </c>
      <c r="H18" s="2" t="s">
        <v>119</v>
      </c>
      <c r="J18" s="2" t="s">
        <v>120</v>
      </c>
      <c r="K18" s="2" t="s">
        <v>122</v>
      </c>
      <c r="L18" s="2" t="s">
        <v>223</v>
      </c>
      <c r="M18" s="2">
        <v>198.0</v>
      </c>
      <c r="N18" s="5">
        <v>42552.0</v>
      </c>
      <c r="O18" s="2">
        <v>1.0</v>
      </c>
    </row>
    <row r="19">
      <c r="A19" s="2">
        <v>2016.0</v>
      </c>
      <c r="B19" s="2" t="s">
        <v>226</v>
      </c>
      <c r="C19" s="2" t="s">
        <v>48</v>
      </c>
      <c r="E19" s="2" t="s">
        <v>140</v>
      </c>
      <c r="F19" s="2" t="s">
        <v>229</v>
      </c>
      <c r="G19" s="2" t="s">
        <v>78</v>
      </c>
      <c r="H19" s="2" t="s">
        <v>110</v>
      </c>
    </row>
    <row r="20">
      <c r="A20" s="2">
        <v>2016.0</v>
      </c>
      <c r="B20" s="2" t="s">
        <v>232</v>
      </c>
      <c r="C20" s="2" t="s">
        <v>48</v>
      </c>
      <c r="E20" s="2" t="s">
        <v>234</v>
      </c>
      <c r="F20" s="2" t="s">
        <v>236</v>
      </c>
      <c r="G20" s="2" t="s">
        <v>92</v>
      </c>
      <c r="H20" s="2" t="s">
        <v>56</v>
      </c>
      <c r="I20" s="2" t="s">
        <v>58</v>
      </c>
      <c r="J20" s="2" t="s">
        <v>60</v>
      </c>
      <c r="K20" s="2" t="s">
        <v>61</v>
      </c>
      <c r="L20" s="2" t="s">
        <v>63</v>
      </c>
      <c r="M20" s="2">
        <v>0.0</v>
      </c>
      <c r="N20" s="5">
        <v>42599.0</v>
      </c>
      <c r="O20" s="2">
        <v>12.0</v>
      </c>
    </row>
    <row r="21">
      <c r="A21" s="2">
        <v>2016.0</v>
      </c>
      <c r="B21" s="2" t="s">
        <v>241</v>
      </c>
      <c r="C21" s="2" t="s">
        <v>48</v>
      </c>
      <c r="E21" s="2" t="s">
        <v>243</v>
      </c>
      <c r="F21" s="2" t="s">
        <v>244</v>
      </c>
      <c r="G21" s="2" t="s">
        <v>92</v>
      </c>
      <c r="J21" s="2" t="s">
        <v>60</v>
      </c>
      <c r="K21" s="2" t="s">
        <v>101</v>
      </c>
      <c r="L21" s="2" t="s">
        <v>247</v>
      </c>
      <c r="M21" s="2">
        <v>242.0</v>
      </c>
      <c r="N21" s="5">
        <v>42584.0</v>
      </c>
      <c r="O21" s="2">
        <v>4.0</v>
      </c>
    </row>
    <row r="22">
      <c r="A22" s="2">
        <v>2016.0</v>
      </c>
      <c r="B22" s="2" t="s">
        <v>250</v>
      </c>
      <c r="C22" s="2" t="s">
        <v>48</v>
      </c>
      <c r="E22" s="2" t="s">
        <v>252</v>
      </c>
      <c r="F22" s="2" t="s">
        <v>254</v>
      </c>
      <c r="G22" s="2" t="s">
        <v>92</v>
      </c>
      <c r="J22" s="2" t="s">
        <v>60</v>
      </c>
      <c r="K22" s="2" t="s">
        <v>101</v>
      </c>
      <c r="L22" s="2" t="s">
        <v>257</v>
      </c>
      <c r="M22" s="2">
        <v>344.0</v>
      </c>
      <c r="N22" s="5">
        <v>42584.0</v>
      </c>
      <c r="O22" s="2">
        <v>4.0</v>
      </c>
    </row>
    <row r="23">
      <c r="A23" s="2">
        <v>2016.0</v>
      </c>
      <c r="B23" s="2" t="s">
        <v>260</v>
      </c>
      <c r="C23" s="2" t="s">
        <v>48</v>
      </c>
      <c r="E23" s="2" t="s">
        <v>263</v>
      </c>
      <c r="F23" s="2" t="s">
        <v>264</v>
      </c>
      <c r="G23" s="2" t="s">
        <v>92</v>
      </c>
      <c r="H23" s="2" t="s">
        <v>56</v>
      </c>
      <c r="I23" s="2" t="s">
        <v>58</v>
      </c>
      <c r="J23" s="2" t="s">
        <v>60</v>
      </c>
      <c r="K23" s="2" t="s">
        <v>61</v>
      </c>
      <c r="L23" s="2" t="s">
        <v>63</v>
      </c>
      <c r="M23" s="2">
        <v>0.0</v>
      </c>
      <c r="N23" s="5">
        <v>42599.0</v>
      </c>
      <c r="O23" s="2">
        <v>12.0</v>
      </c>
    </row>
    <row r="24">
      <c r="A24" s="2">
        <v>2016.0</v>
      </c>
      <c r="B24" s="2" t="s">
        <v>270</v>
      </c>
      <c r="C24" s="2" t="s">
        <v>48</v>
      </c>
      <c r="E24" s="2" t="s">
        <v>272</v>
      </c>
      <c r="F24" s="2" t="s">
        <v>274</v>
      </c>
      <c r="G24" s="2" t="s">
        <v>92</v>
      </c>
      <c r="H24" s="2" t="s">
        <v>56</v>
      </c>
      <c r="I24" s="2" t="s">
        <v>58</v>
      </c>
      <c r="J24" s="2" t="s">
        <v>60</v>
      </c>
      <c r="K24" s="2" t="s">
        <v>61</v>
      </c>
      <c r="L24" s="2" t="s">
        <v>63</v>
      </c>
      <c r="M24" s="2">
        <v>0.0</v>
      </c>
      <c r="N24" s="5">
        <v>42599.0</v>
      </c>
      <c r="O24" s="2">
        <v>12.0</v>
      </c>
    </row>
    <row r="25">
      <c r="A25" s="2">
        <v>2016.0</v>
      </c>
      <c r="B25" s="2" t="s">
        <v>280</v>
      </c>
      <c r="C25" s="2" t="s">
        <v>48</v>
      </c>
      <c r="E25" s="2" t="s">
        <v>282</v>
      </c>
      <c r="F25" s="2" t="s">
        <v>283</v>
      </c>
      <c r="G25" s="2" t="s">
        <v>92</v>
      </c>
      <c r="H25" s="2" t="s">
        <v>119</v>
      </c>
      <c r="J25" s="2" t="s">
        <v>120</v>
      </c>
      <c r="K25" s="2" t="s">
        <v>122</v>
      </c>
      <c r="L25" s="2" t="s">
        <v>287</v>
      </c>
      <c r="M25" s="2">
        <v>180.0</v>
      </c>
      <c r="N25" s="5">
        <v>42552.0</v>
      </c>
      <c r="O25" s="2">
        <v>1.0</v>
      </c>
    </row>
    <row r="26">
      <c r="A26" s="2">
        <v>2016.0</v>
      </c>
      <c r="B26" s="2" t="s">
        <v>290</v>
      </c>
      <c r="C26" s="2" t="s">
        <v>48</v>
      </c>
      <c r="E26" s="2" t="s">
        <v>292</v>
      </c>
      <c r="F26" s="2" t="s">
        <v>294</v>
      </c>
      <c r="G26" s="2" t="s">
        <v>132</v>
      </c>
      <c r="J26" s="2" t="s">
        <v>60</v>
      </c>
      <c r="K26" s="2" t="s">
        <v>101</v>
      </c>
      <c r="L26" s="2" t="s">
        <v>298</v>
      </c>
      <c r="M26" s="2">
        <v>252.0</v>
      </c>
      <c r="N26" s="5">
        <v>42584.0</v>
      </c>
      <c r="O26" s="2">
        <v>4.0</v>
      </c>
    </row>
    <row r="27">
      <c r="A27" s="2">
        <v>2016.0</v>
      </c>
      <c r="B27" s="2" t="s">
        <v>301</v>
      </c>
      <c r="C27" s="2" t="s">
        <v>48</v>
      </c>
      <c r="E27" s="2" t="s">
        <v>303</v>
      </c>
      <c r="F27" s="2" t="s">
        <v>305</v>
      </c>
      <c r="G27" s="2" t="s">
        <v>92</v>
      </c>
      <c r="H27" s="2" t="s">
        <v>56</v>
      </c>
      <c r="I27" s="2" t="s">
        <v>58</v>
      </c>
      <c r="J27" s="2" t="s">
        <v>60</v>
      </c>
      <c r="K27" s="2" t="s">
        <v>61</v>
      </c>
      <c r="L27" s="2" t="s">
        <v>63</v>
      </c>
      <c r="M27" s="2">
        <v>0.0</v>
      </c>
      <c r="N27" s="5">
        <v>42599.0</v>
      </c>
      <c r="O27" s="2">
        <v>12.0</v>
      </c>
    </row>
    <row r="28">
      <c r="A28" s="2">
        <v>2016.0</v>
      </c>
      <c r="B28" s="2" t="s">
        <v>311</v>
      </c>
      <c r="C28" s="2" t="s">
        <v>48</v>
      </c>
      <c r="E28" s="2" t="s">
        <v>146</v>
      </c>
      <c r="F28" s="2" t="s">
        <v>314</v>
      </c>
      <c r="G28" s="2" t="s">
        <v>78</v>
      </c>
      <c r="H28" s="2" t="s">
        <v>110</v>
      </c>
    </row>
    <row r="29">
      <c r="A29" s="2">
        <v>2016.0</v>
      </c>
      <c r="B29" s="2" t="s">
        <v>317</v>
      </c>
      <c r="C29" s="2" t="s">
        <v>48</v>
      </c>
      <c r="E29" s="2" t="s">
        <v>319</v>
      </c>
      <c r="F29" s="2" t="s">
        <v>229</v>
      </c>
      <c r="G29" s="2" t="s">
        <v>78</v>
      </c>
      <c r="H29" s="2" t="s">
        <v>56</v>
      </c>
      <c r="I29" s="2" t="s">
        <v>80</v>
      </c>
    </row>
    <row r="30">
      <c r="A30" s="2">
        <v>2016.0</v>
      </c>
      <c r="B30" s="2" t="s">
        <v>323</v>
      </c>
      <c r="C30" s="2" t="s">
        <v>48</v>
      </c>
      <c r="E30" s="2" t="s">
        <v>327</v>
      </c>
      <c r="F30" s="2" t="s">
        <v>328</v>
      </c>
      <c r="G30" s="2" t="s">
        <v>92</v>
      </c>
      <c r="H30" s="2" t="s">
        <v>56</v>
      </c>
      <c r="I30" s="2" t="s">
        <v>58</v>
      </c>
      <c r="J30" s="2" t="s">
        <v>60</v>
      </c>
      <c r="K30" s="2" t="s">
        <v>61</v>
      </c>
      <c r="L30" s="2" t="s">
        <v>63</v>
      </c>
      <c r="M30" s="2">
        <v>0.0</v>
      </c>
      <c r="N30" s="5">
        <v>42599.0</v>
      </c>
      <c r="O30" s="2">
        <v>12.0</v>
      </c>
    </row>
    <row r="31">
      <c r="A31" s="2">
        <v>2016.0</v>
      </c>
      <c r="B31" s="2" t="s">
        <v>335</v>
      </c>
      <c r="C31" s="2" t="s">
        <v>48</v>
      </c>
      <c r="E31" s="2" t="s">
        <v>337</v>
      </c>
      <c r="F31" s="2" t="s">
        <v>339</v>
      </c>
      <c r="G31" s="2" t="s">
        <v>92</v>
      </c>
      <c r="J31" s="2" t="s">
        <v>60</v>
      </c>
      <c r="K31" s="2" t="s">
        <v>101</v>
      </c>
      <c r="L31" s="2" t="s">
        <v>342</v>
      </c>
      <c r="M31" s="2">
        <v>280.0</v>
      </c>
      <c r="N31" s="5">
        <v>42584.0</v>
      </c>
      <c r="O31" s="2">
        <v>4.0</v>
      </c>
    </row>
    <row r="32">
      <c r="A32" s="2">
        <v>2016.0</v>
      </c>
      <c r="B32" s="2" t="s">
        <v>345</v>
      </c>
      <c r="C32" s="2" t="s">
        <v>48</v>
      </c>
      <c r="E32" s="2" t="s">
        <v>347</v>
      </c>
      <c r="F32" s="2" t="s">
        <v>348</v>
      </c>
      <c r="G32" s="2" t="s">
        <v>92</v>
      </c>
      <c r="H32" s="2" t="s">
        <v>119</v>
      </c>
      <c r="J32" s="2" t="s">
        <v>120</v>
      </c>
      <c r="K32" s="2" t="s">
        <v>122</v>
      </c>
      <c r="L32" s="2" t="s">
        <v>351</v>
      </c>
      <c r="M32" s="2">
        <v>200.0</v>
      </c>
      <c r="N32" s="5">
        <v>42552.0</v>
      </c>
      <c r="O32" s="2">
        <v>1.0</v>
      </c>
    </row>
    <row r="33">
      <c r="A33" s="2">
        <v>2016.0</v>
      </c>
      <c r="B33" s="2" t="s">
        <v>356</v>
      </c>
      <c r="C33" s="2" t="s">
        <v>48</v>
      </c>
      <c r="E33" s="2" t="s">
        <v>359</v>
      </c>
      <c r="F33" s="2" t="s">
        <v>360</v>
      </c>
      <c r="G33" s="2" t="s">
        <v>362</v>
      </c>
      <c r="J33" s="2" t="s">
        <v>60</v>
      </c>
      <c r="K33" s="2" t="s">
        <v>101</v>
      </c>
      <c r="L33" s="2" t="s">
        <v>364</v>
      </c>
      <c r="M33" s="2">
        <v>331.0</v>
      </c>
      <c r="N33" s="5">
        <v>42584.0</v>
      </c>
      <c r="O33" s="2">
        <v>4.0</v>
      </c>
    </row>
    <row r="34">
      <c r="A34" s="2">
        <v>2016.0</v>
      </c>
      <c r="B34" s="2" t="s">
        <v>367</v>
      </c>
      <c r="C34" s="2" t="s">
        <v>48</v>
      </c>
      <c r="E34" s="2" t="s">
        <v>369</v>
      </c>
      <c r="F34" s="2" t="s">
        <v>371</v>
      </c>
      <c r="G34" s="2" t="s">
        <v>92</v>
      </c>
      <c r="H34" s="2" t="s">
        <v>56</v>
      </c>
      <c r="I34" s="2" t="s">
        <v>209</v>
      </c>
    </row>
    <row r="35">
      <c r="A35" s="2">
        <v>2016.0</v>
      </c>
      <c r="B35" s="2" t="s">
        <v>374</v>
      </c>
      <c r="C35" s="2" t="s">
        <v>48</v>
      </c>
      <c r="E35" s="2" t="s">
        <v>376</v>
      </c>
      <c r="F35" s="2" t="s">
        <v>378</v>
      </c>
      <c r="G35" s="2" t="s">
        <v>78</v>
      </c>
      <c r="H35" s="2" t="s">
        <v>56</v>
      </c>
      <c r="I35" s="2" t="s">
        <v>80</v>
      </c>
    </row>
    <row r="36">
      <c r="A36" s="2">
        <v>2016.0</v>
      </c>
      <c r="B36" s="2" t="s">
        <v>381</v>
      </c>
      <c r="C36" s="2" t="s">
        <v>48</v>
      </c>
      <c r="E36" s="2" t="s">
        <v>383</v>
      </c>
      <c r="F36" s="2" t="s">
        <v>385</v>
      </c>
      <c r="G36" s="2" t="s">
        <v>78</v>
      </c>
      <c r="J36" s="2" t="s">
        <v>60</v>
      </c>
      <c r="K36" s="2" t="s">
        <v>101</v>
      </c>
      <c r="L36" s="2" t="s">
        <v>388</v>
      </c>
      <c r="M36" s="2">
        <v>323.0</v>
      </c>
      <c r="N36" s="5">
        <v>42584.0</v>
      </c>
      <c r="O36" s="2">
        <v>4.0</v>
      </c>
    </row>
    <row r="37">
      <c r="A37" s="2">
        <v>2016.0</v>
      </c>
      <c r="B37" s="2" t="s">
        <v>391</v>
      </c>
      <c r="C37" s="2" t="s">
        <v>393</v>
      </c>
      <c r="E37" s="2" t="s">
        <v>40</v>
      </c>
      <c r="F37" s="2" t="s">
        <v>395</v>
      </c>
      <c r="G37" s="2" t="s">
        <v>397</v>
      </c>
      <c r="J37" s="2" t="s">
        <v>60</v>
      </c>
      <c r="K37" s="2" t="s">
        <v>101</v>
      </c>
      <c r="L37" s="2" t="s">
        <v>399</v>
      </c>
      <c r="M37" s="2">
        <v>305.0</v>
      </c>
      <c r="N37" s="5">
        <v>42584.0</v>
      </c>
      <c r="O37" s="2">
        <v>4.0</v>
      </c>
    </row>
    <row r="38">
      <c r="A38" s="2">
        <v>2016.0</v>
      </c>
      <c r="B38" s="2" t="s">
        <v>402</v>
      </c>
      <c r="C38" s="2" t="s">
        <v>393</v>
      </c>
      <c r="E38" s="2" t="s">
        <v>155</v>
      </c>
      <c r="F38" s="2" t="s">
        <v>405</v>
      </c>
      <c r="G38" s="2" t="s">
        <v>78</v>
      </c>
      <c r="J38" s="2" t="s">
        <v>60</v>
      </c>
      <c r="K38" s="2" t="s">
        <v>101</v>
      </c>
      <c r="L38" s="2" t="s">
        <v>408</v>
      </c>
      <c r="M38" s="2">
        <v>309.0</v>
      </c>
      <c r="N38" s="5">
        <v>42584.0</v>
      </c>
      <c r="O38" s="2">
        <v>4.0</v>
      </c>
    </row>
    <row r="39">
      <c r="A39" s="2">
        <v>2016.0</v>
      </c>
      <c r="B39" s="2" t="s">
        <v>411</v>
      </c>
      <c r="C39" s="2" t="s">
        <v>393</v>
      </c>
      <c r="E39" s="2" t="s">
        <v>413</v>
      </c>
      <c r="F39" s="2" t="s">
        <v>415</v>
      </c>
      <c r="G39" s="2" t="s">
        <v>92</v>
      </c>
      <c r="H39" s="2" t="s">
        <v>119</v>
      </c>
      <c r="J39" s="2" t="s">
        <v>120</v>
      </c>
      <c r="K39" s="2" t="s">
        <v>122</v>
      </c>
      <c r="L39" s="2" t="s">
        <v>418</v>
      </c>
      <c r="M39" s="2">
        <v>230.0</v>
      </c>
      <c r="N39" s="5">
        <v>42552.0</v>
      </c>
      <c r="O39" s="2">
        <v>1.0</v>
      </c>
    </row>
    <row r="40">
      <c r="A40" s="2">
        <v>2016.0</v>
      </c>
      <c r="B40" s="2" t="s">
        <v>421</v>
      </c>
      <c r="C40" s="2" t="s">
        <v>393</v>
      </c>
      <c r="E40" s="2" t="s">
        <v>423</v>
      </c>
      <c r="F40" s="2" t="s">
        <v>425</v>
      </c>
      <c r="G40" s="2" t="s">
        <v>92</v>
      </c>
      <c r="H40" s="2" t="s">
        <v>119</v>
      </c>
      <c r="J40" s="2" t="s">
        <v>120</v>
      </c>
      <c r="K40" s="2" t="s">
        <v>122</v>
      </c>
      <c r="L40" s="2" t="s">
        <v>428</v>
      </c>
      <c r="M40" s="2">
        <v>202.0</v>
      </c>
      <c r="N40" s="5">
        <v>42552.0</v>
      </c>
      <c r="O40" s="2">
        <v>1.0</v>
      </c>
    </row>
    <row r="41">
      <c r="A41" s="2">
        <v>2016.0</v>
      </c>
      <c r="B41" s="2" t="s">
        <v>432</v>
      </c>
      <c r="C41" s="2" t="s">
        <v>393</v>
      </c>
      <c r="E41" s="2" t="s">
        <v>41</v>
      </c>
      <c r="F41" s="2" t="s">
        <v>434</v>
      </c>
      <c r="G41" s="2" t="s">
        <v>78</v>
      </c>
      <c r="J41" s="2" t="s">
        <v>60</v>
      </c>
      <c r="K41" s="2" t="s">
        <v>101</v>
      </c>
      <c r="L41" s="2" t="s">
        <v>437</v>
      </c>
      <c r="M41" s="2">
        <v>180.0</v>
      </c>
      <c r="N41" s="5">
        <v>42584.0</v>
      </c>
      <c r="O41" s="2">
        <v>4.0</v>
      </c>
    </row>
    <row r="42">
      <c r="A42" s="2">
        <v>2016.0</v>
      </c>
      <c r="B42" s="2" t="s">
        <v>440</v>
      </c>
      <c r="C42" s="2" t="s">
        <v>393</v>
      </c>
      <c r="E42" s="2" t="s">
        <v>442</v>
      </c>
      <c r="F42" s="2" t="s">
        <v>444</v>
      </c>
      <c r="G42" s="2" t="s">
        <v>132</v>
      </c>
      <c r="H42" s="2" t="s">
        <v>56</v>
      </c>
      <c r="I42" s="2" t="s">
        <v>209</v>
      </c>
    </row>
    <row r="43">
      <c r="A43" s="2">
        <v>2016.0</v>
      </c>
      <c r="B43" s="2" t="s">
        <v>447</v>
      </c>
      <c r="C43" s="2" t="s">
        <v>393</v>
      </c>
      <c r="E43" s="2" t="s">
        <v>163</v>
      </c>
      <c r="F43" s="2" t="s">
        <v>450</v>
      </c>
      <c r="G43" s="2" t="s">
        <v>92</v>
      </c>
      <c r="H43" s="2" t="s">
        <v>110</v>
      </c>
      <c r="I43" s="2" t="s">
        <v>453</v>
      </c>
    </row>
    <row r="44">
      <c r="A44" s="2">
        <v>2016.0</v>
      </c>
      <c r="B44" s="2" t="s">
        <v>455</v>
      </c>
      <c r="C44" s="2" t="s">
        <v>393</v>
      </c>
      <c r="E44" s="2" t="s">
        <v>165</v>
      </c>
      <c r="F44" s="2" t="s">
        <v>459</v>
      </c>
      <c r="G44" s="2" t="s">
        <v>78</v>
      </c>
      <c r="H44" s="2" t="s">
        <v>56</v>
      </c>
      <c r="I44" s="2" t="s">
        <v>209</v>
      </c>
      <c r="J44" s="2" t="s">
        <v>60</v>
      </c>
      <c r="K44" s="2" t="s">
        <v>61</v>
      </c>
      <c r="L44" s="2" t="s">
        <v>63</v>
      </c>
      <c r="M44" s="2">
        <v>0.0</v>
      </c>
      <c r="N44" s="5">
        <v>42599.0</v>
      </c>
      <c r="O44" s="2">
        <v>12.0</v>
      </c>
    </row>
    <row r="45">
      <c r="A45" s="2">
        <v>2016.0</v>
      </c>
      <c r="B45" s="2" t="s">
        <v>464</v>
      </c>
      <c r="C45" s="2" t="s">
        <v>393</v>
      </c>
      <c r="E45" s="2" t="s">
        <v>169</v>
      </c>
      <c r="F45" s="2" t="s">
        <v>459</v>
      </c>
      <c r="G45" s="2" t="s">
        <v>78</v>
      </c>
      <c r="H45" s="2" t="s">
        <v>56</v>
      </c>
      <c r="I45" s="2" t="s">
        <v>80</v>
      </c>
      <c r="J45" s="2" t="s">
        <v>60</v>
      </c>
      <c r="K45" s="2" t="s">
        <v>61</v>
      </c>
      <c r="L45" s="2" t="s">
        <v>63</v>
      </c>
      <c r="M45" s="2">
        <v>0.0</v>
      </c>
      <c r="N45" s="5">
        <v>42599.0</v>
      </c>
      <c r="O45" s="2">
        <v>12.0</v>
      </c>
    </row>
    <row r="46">
      <c r="A46" s="2">
        <v>2016.0</v>
      </c>
      <c r="B46" s="2" t="s">
        <v>472</v>
      </c>
      <c r="C46" s="2" t="s">
        <v>393</v>
      </c>
      <c r="E46" s="2" t="s">
        <v>474</v>
      </c>
      <c r="F46" s="2" t="s">
        <v>476</v>
      </c>
      <c r="G46" s="2" t="s">
        <v>78</v>
      </c>
      <c r="H46" s="2" t="s">
        <v>56</v>
      </c>
      <c r="I46" s="2" t="s">
        <v>80</v>
      </c>
      <c r="J46" s="2" t="s">
        <v>60</v>
      </c>
      <c r="K46" s="2" t="s">
        <v>61</v>
      </c>
      <c r="L46" s="2" t="s">
        <v>63</v>
      </c>
      <c r="M46" s="2">
        <v>0.0</v>
      </c>
      <c r="N46" s="5">
        <v>42599.0</v>
      </c>
      <c r="O46" s="2">
        <v>12.0</v>
      </c>
    </row>
    <row r="47">
      <c r="A47" s="2">
        <v>2016.0</v>
      </c>
      <c r="B47" s="2" t="s">
        <v>482</v>
      </c>
      <c r="C47" s="2" t="s">
        <v>393</v>
      </c>
      <c r="E47" s="2" t="s">
        <v>484</v>
      </c>
      <c r="F47" s="2" t="s">
        <v>486</v>
      </c>
      <c r="G47" s="2" t="s">
        <v>132</v>
      </c>
      <c r="H47" s="2" t="s">
        <v>119</v>
      </c>
      <c r="J47" s="2" t="s">
        <v>120</v>
      </c>
      <c r="K47" s="2" t="s">
        <v>122</v>
      </c>
      <c r="L47" s="2" t="s">
        <v>489</v>
      </c>
      <c r="M47" s="2">
        <v>210.0</v>
      </c>
      <c r="N47" s="5">
        <v>42552.0</v>
      </c>
      <c r="O47" s="2">
        <v>1.0</v>
      </c>
    </row>
    <row r="48">
      <c r="A48" s="2">
        <v>2016.0</v>
      </c>
      <c r="B48" s="2" t="s">
        <v>492</v>
      </c>
      <c r="C48" s="2" t="s">
        <v>393</v>
      </c>
      <c r="E48" s="2" t="s">
        <v>494</v>
      </c>
      <c r="F48" s="2" t="s">
        <v>496</v>
      </c>
      <c r="G48" s="2" t="s">
        <v>92</v>
      </c>
      <c r="H48" s="2" t="s">
        <v>498</v>
      </c>
      <c r="I48" s="2" t="s">
        <v>453</v>
      </c>
      <c r="J48" s="2" t="s">
        <v>500</v>
      </c>
      <c r="K48" s="2" t="s">
        <v>502</v>
      </c>
      <c r="L48" s="2" t="s">
        <v>503</v>
      </c>
      <c r="M48" s="2">
        <v>180.0</v>
      </c>
      <c r="N48" s="5">
        <v>42681.0</v>
      </c>
    </row>
    <row r="49">
      <c r="A49" s="2">
        <v>2016.0</v>
      </c>
      <c r="B49" s="2" t="s">
        <v>506</v>
      </c>
      <c r="C49" s="2" t="s">
        <v>393</v>
      </c>
      <c r="E49" s="2" t="s">
        <v>508</v>
      </c>
      <c r="F49" s="2" t="s">
        <v>510</v>
      </c>
      <c r="G49" s="2" t="s">
        <v>132</v>
      </c>
      <c r="H49" s="2" t="s">
        <v>119</v>
      </c>
      <c r="J49" s="2" t="s">
        <v>120</v>
      </c>
      <c r="K49" s="2" t="s">
        <v>122</v>
      </c>
      <c r="L49" s="2" t="s">
        <v>513</v>
      </c>
      <c r="M49" s="2">
        <v>198.0</v>
      </c>
      <c r="N49" s="5">
        <v>42552.0</v>
      </c>
      <c r="O49" s="2">
        <v>1.0</v>
      </c>
    </row>
    <row r="50">
      <c r="A50" s="2">
        <v>2016.0</v>
      </c>
      <c r="B50" s="2" t="s">
        <v>516</v>
      </c>
      <c r="C50" s="2" t="s">
        <v>393</v>
      </c>
      <c r="E50" s="2" t="s">
        <v>172</v>
      </c>
      <c r="F50" s="2" t="s">
        <v>518</v>
      </c>
      <c r="G50" s="2" t="s">
        <v>78</v>
      </c>
      <c r="I50" s="2" t="s">
        <v>520</v>
      </c>
      <c r="J50" s="2" t="s">
        <v>60</v>
      </c>
      <c r="K50" s="2" t="s">
        <v>101</v>
      </c>
      <c r="L50" s="2" t="s">
        <v>523</v>
      </c>
      <c r="M50" s="2">
        <v>180.0</v>
      </c>
      <c r="N50" s="5">
        <v>42584.0</v>
      </c>
      <c r="O50" s="2">
        <v>4.0</v>
      </c>
    </row>
    <row r="51">
      <c r="A51" s="2">
        <v>2016.0</v>
      </c>
      <c r="B51" s="2" t="s">
        <v>526</v>
      </c>
      <c r="C51" s="2" t="s">
        <v>393</v>
      </c>
      <c r="E51" s="2" t="s">
        <v>528</v>
      </c>
      <c r="F51" s="2" t="s">
        <v>529</v>
      </c>
      <c r="G51" s="2" t="s">
        <v>362</v>
      </c>
      <c r="J51" s="2" t="s">
        <v>60</v>
      </c>
      <c r="K51" s="2" t="s">
        <v>101</v>
      </c>
      <c r="L51" s="2" t="s">
        <v>532</v>
      </c>
      <c r="M51" s="2">
        <v>375.0</v>
      </c>
      <c r="N51" s="5">
        <v>42584.0</v>
      </c>
      <c r="O51" s="2">
        <v>4.0</v>
      </c>
    </row>
    <row r="52">
      <c r="A52" s="2">
        <v>2016.0</v>
      </c>
      <c r="B52" s="2" t="s">
        <v>535</v>
      </c>
      <c r="C52" s="2" t="s">
        <v>393</v>
      </c>
      <c r="E52" s="2" t="s">
        <v>173</v>
      </c>
      <c r="F52" s="2" t="s">
        <v>537</v>
      </c>
      <c r="G52" s="2" t="s">
        <v>78</v>
      </c>
      <c r="H52" s="2" t="s">
        <v>110</v>
      </c>
    </row>
    <row r="53">
      <c r="A53" s="2">
        <v>2016.0</v>
      </c>
      <c r="B53" s="2" t="s">
        <v>540</v>
      </c>
      <c r="C53" s="2" t="s">
        <v>393</v>
      </c>
      <c r="E53" s="2" t="s">
        <v>179</v>
      </c>
      <c r="F53" s="2" t="s">
        <v>542</v>
      </c>
      <c r="G53" s="2" t="s">
        <v>78</v>
      </c>
      <c r="H53" s="2" t="s">
        <v>56</v>
      </c>
      <c r="I53" s="2" t="s">
        <v>80</v>
      </c>
    </row>
    <row r="54">
      <c r="A54" s="2">
        <v>2016.0</v>
      </c>
      <c r="B54" s="2" t="s">
        <v>546</v>
      </c>
      <c r="C54" s="2" t="s">
        <v>393</v>
      </c>
      <c r="E54" s="2" t="s">
        <v>548</v>
      </c>
      <c r="F54" s="2" t="s">
        <v>550</v>
      </c>
      <c r="G54" s="2" t="s">
        <v>92</v>
      </c>
      <c r="H54" s="2" t="s">
        <v>56</v>
      </c>
      <c r="I54" s="2" t="s">
        <v>58</v>
      </c>
      <c r="J54" s="2" t="s">
        <v>552</v>
      </c>
      <c r="K54" s="2" t="s">
        <v>61</v>
      </c>
      <c r="L54" s="2" t="s">
        <v>63</v>
      </c>
      <c r="M54" s="2">
        <v>0.0</v>
      </c>
      <c r="N54" s="5">
        <v>42599.0</v>
      </c>
      <c r="O54" s="2">
        <v>12.0</v>
      </c>
    </row>
    <row r="55">
      <c r="A55" s="2">
        <v>2016.0</v>
      </c>
      <c r="B55" s="2" t="s">
        <v>556</v>
      </c>
      <c r="C55" s="2" t="s">
        <v>393</v>
      </c>
      <c r="E55" s="2" t="s">
        <v>557</v>
      </c>
      <c r="F55" s="2" t="s">
        <v>559</v>
      </c>
      <c r="G55" s="2" t="s">
        <v>207</v>
      </c>
      <c r="H55" s="2" t="s">
        <v>56</v>
      </c>
      <c r="I55" s="2" t="s">
        <v>209</v>
      </c>
    </row>
    <row r="56">
      <c r="A56" s="2">
        <v>2016.0</v>
      </c>
      <c r="B56" s="2" t="s">
        <v>562</v>
      </c>
      <c r="C56" s="2" t="s">
        <v>393</v>
      </c>
      <c r="E56" s="2" t="s">
        <v>42</v>
      </c>
      <c r="F56" s="2" t="s">
        <v>565</v>
      </c>
      <c r="G56" s="2" t="s">
        <v>78</v>
      </c>
      <c r="H56" s="2" t="s">
        <v>110</v>
      </c>
      <c r="I56" s="2" t="s">
        <v>453</v>
      </c>
    </row>
    <row r="57">
      <c r="A57" s="2">
        <v>2016.0</v>
      </c>
      <c r="B57" s="2" t="s">
        <v>567</v>
      </c>
      <c r="C57" s="2" t="s">
        <v>393</v>
      </c>
      <c r="E57" s="2" t="s">
        <v>185</v>
      </c>
      <c r="F57" s="2" t="s">
        <v>570</v>
      </c>
      <c r="G57" s="2" t="s">
        <v>78</v>
      </c>
      <c r="J57" s="2" t="s">
        <v>60</v>
      </c>
      <c r="K57" s="2" t="s">
        <v>101</v>
      </c>
      <c r="L57" s="2" t="s">
        <v>573</v>
      </c>
      <c r="M57" s="2">
        <v>305.0</v>
      </c>
      <c r="N57" s="5">
        <v>42584.0</v>
      </c>
      <c r="O57" s="2">
        <v>4.0</v>
      </c>
    </row>
    <row r="58">
      <c r="A58" s="2">
        <v>2016.0</v>
      </c>
      <c r="B58" s="2" t="s">
        <v>575</v>
      </c>
      <c r="C58" s="2" t="s">
        <v>393</v>
      </c>
      <c r="E58" s="2" t="s">
        <v>577</v>
      </c>
      <c r="F58" s="2" t="s">
        <v>579</v>
      </c>
      <c r="G58" s="2" t="s">
        <v>78</v>
      </c>
      <c r="J58" s="2" t="s">
        <v>60</v>
      </c>
      <c r="K58" s="2" t="s">
        <v>101</v>
      </c>
      <c r="L58" s="2" t="s">
        <v>581</v>
      </c>
      <c r="M58" s="2">
        <v>305.0</v>
      </c>
      <c r="N58" s="5">
        <v>42584.0</v>
      </c>
      <c r="O58" s="2">
        <v>4.0</v>
      </c>
    </row>
    <row r="59">
      <c r="A59" s="2">
        <v>2016.0</v>
      </c>
      <c r="B59" s="2" t="s">
        <v>582</v>
      </c>
      <c r="C59" s="2" t="s">
        <v>393</v>
      </c>
      <c r="E59" s="2" t="s">
        <v>584</v>
      </c>
      <c r="F59" s="2" t="s">
        <v>586</v>
      </c>
      <c r="G59" s="2" t="s">
        <v>92</v>
      </c>
      <c r="H59" s="2" t="s">
        <v>119</v>
      </c>
      <c r="J59" s="2" t="s">
        <v>120</v>
      </c>
      <c r="K59" s="2" t="s">
        <v>122</v>
      </c>
      <c r="L59" s="2" t="s">
        <v>590</v>
      </c>
      <c r="M59" s="2">
        <v>188.0</v>
      </c>
      <c r="N59" s="5">
        <v>42552.0</v>
      </c>
      <c r="O59" s="2">
        <v>1.0</v>
      </c>
    </row>
    <row r="60">
      <c r="A60" s="2">
        <v>2016.0</v>
      </c>
      <c r="B60" s="2" t="s">
        <v>593</v>
      </c>
      <c r="C60" s="2" t="s">
        <v>393</v>
      </c>
      <c r="E60" s="2" t="s">
        <v>192</v>
      </c>
      <c r="F60" s="2" t="s">
        <v>596</v>
      </c>
      <c r="G60" s="2" t="s">
        <v>78</v>
      </c>
      <c r="J60" s="2" t="s">
        <v>598</v>
      </c>
      <c r="K60" s="2" t="s">
        <v>599</v>
      </c>
      <c r="L60" s="2" t="s">
        <v>601</v>
      </c>
      <c r="M60" s="2">
        <v>180.0</v>
      </c>
      <c r="N60" s="5">
        <v>42611.0</v>
      </c>
    </row>
    <row r="61">
      <c r="A61" s="2">
        <v>2016.0</v>
      </c>
      <c r="B61" s="2" t="s">
        <v>604</v>
      </c>
      <c r="C61" s="2" t="s">
        <v>393</v>
      </c>
      <c r="E61" s="2" t="s">
        <v>605</v>
      </c>
      <c r="F61" s="2" t="s">
        <v>607</v>
      </c>
      <c r="G61" s="2" t="s">
        <v>78</v>
      </c>
      <c r="H61" s="2" t="s">
        <v>56</v>
      </c>
      <c r="I61" s="2" t="s">
        <v>209</v>
      </c>
    </row>
    <row r="62">
      <c r="A62" s="2">
        <v>2016.0</v>
      </c>
      <c r="B62" s="2" t="s">
        <v>610</v>
      </c>
      <c r="C62" s="2" t="s">
        <v>393</v>
      </c>
      <c r="E62" s="2" t="s">
        <v>615</v>
      </c>
      <c r="F62" s="2" t="s">
        <v>617</v>
      </c>
      <c r="G62" s="2" t="s">
        <v>132</v>
      </c>
      <c r="J62" s="2" t="s">
        <v>60</v>
      </c>
      <c r="K62" s="2" t="s">
        <v>101</v>
      </c>
      <c r="L62" s="2" t="s">
        <v>619</v>
      </c>
      <c r="M62" s="2">
        <v>194.0</v>
      </c>
      <c r="N62" s="5">
        <v>42585.0</v>
      </c>
      <c r="O62" s="2">
        <v>5.0</v>
      </c>
    </row>
    <row r="63">
      <c r="A63" s="2">
        <v>2016.0</v>
      </c>
      <c r="B63" s="2" t="s">
        <v>622</v>
      </c>
      <c r="C63" s="2" t="s">
        <v>393</v>
      </c>
      <c r="E63" s="2" t="s">
        <v>624</v>
      </c>
      <c r="F63" s="2" t="s">
        <v>627</v>
      </c>
      <c r="G63" s="2" t="s">
        <v>132</v>
      </c>
      <c r="J63" s="2" t="s">
        <v>60</v>
      </c>
      <c r="K63" s="2" t="s">
        <v>101</v>
      </c>
      <c r="L63" s="2" t="s">
        <v>631</v>
      </c>
      <c r="M63" s="2">
        <v>202.0</v>
      </c>
      <c r="N63" s="5">
        <v>42585.0</v>
      </c>
      <c r="O63" s="2">
        <v>5.0</v>
      </c>
    </row>
    <row r="64">
      <c r="A64" s="2">
        <v>2016.0</v>
      </c>
      <c r="B64" s="2" t="s">
        <v>634</v>
      </c>
      <c r="C64" s="2" t="s">
        <v>393</v>
      </c>
      <c r="E64" s="2" t="s">
        <v>43</v>
      </c>
      <c r="F64" s="2" t="s">
        <v>637</v>
      </c>
      <c r="G64" s="2" t="s">
        <v>638</v>
      </c>
      <c r="J64" s="2" t="s">
        <v>598</v>
      </c>
      <c r="K64" s="2" t="s">
        <v>599</v>
      </c>
      <c r="L64" s="2" t="s">
        <v>601</v>
      </c>
      <c r="M64" s="2">
        <v>305.0</v>
      </c>
      <c r="N64" s="5">
        <v>42611.0</v>
      </c>
    </row>
    <row r="65">
      <c r="A65" s="2">
        <v>2016.0</v>
      </c>
      <c r="B65" s="2" t="s">
        <v>642</v>
      </c>
      <c r="C65" s="2" t="s">
        <v>393</v>
      </c>
      <c r="E65" s="2" t="s">
        <v>208</v>
      </c>
      <c r="F65" s="2" t="s">
        <v>644</v>
      </c>
      <c r="G65" s="2" t="s">
        <v>646</v>
      </c>
      <c r="I65" s="2" t="s">
        <v>520</v>
      </c>
      <c r="J65" s="2" t="s">
        <v>60</v>
      </c>
      <c r="K65" s="2" t="s">
        <v>101</v>
      </c>
      <c r="L65" s="2" t="s">
        <v>649</v>
      </c>
      <c r="M65" s="2">
        <v>305.0</v>
      </c>
      <c r="N65" s="5">
        <v>42584.0</v>
      </c>
      <c r="O65" s="2">
        <v>4.0</v>
      </c>
    </row>
    <row r="66">
      <c r="A66" s="2">
        <v>2016.0</v>
      </c>
      <c r="B66" s="2" t="s">
        <v>650</v>
      </c>
      <c r="C66" s="2" t="s">
        <v>393</v>
      </c>
      <c r="E66" s="2" t="s">
        <v>210</v>
      </c>
      <c r="F66" s="2" t="s">
        <v>653</v>
      </c>
      <c r="G66" s="2" t="s">
        <v>655</v>
      </c>
      <c r="H66" s="2" t="s">
        <v>110</v>
      </c>
    </row>
    <row r="67">
      <c r="A67" s="2">
        <v>2016.0</v>
      </c>
      <c r="B67" s="2" t="s">
        <v>657</v>
      </c>
      <c r="C67" s="2" t="s">
        <v>393</v>
      </c>
      <c r="E67" s="2" t="s">
        <v>44</v>
      </c>
      <c r="F67" s="2" t="s">
        <v>660</v>
      </c>
      <c r="G67" s="2" t="s">
        <v>78</v>
      </c>
      <c r="H67" s="2" t="s">
        <v>110</v>
      </c>
    </row>
    <row r="68">
      <c r="A68" s="2">
        <v>2016.0</v>
      </c>
      <c r="B68" s="2" t="s">
        <v>663</v>
      </c>
      <c r="C68" s="2" t="s">
        <v>393</v>
      </c>
      <c r="E68" s="2" t="s">
        <v>45</v>
      </c>
      <c r="F68" s="2" t="s">
        <v>665</v>
      </c>
      <c r="G68" s="2" t="s">
        <v>667</v>
      </c>
      <c r="J68" s="2" t="s">
        <v>60</v>
      </c>
      <c r="K68" s="2" t="s">
        <v>101</v>
      </c>
      <c r="L68" s="2" t="s">
        <v>669</v>
      </c>
      <c r="M68" s="2">
        <v>305.0</v>
      </c>
      <c r="N68" s="5">
        <v>42584.0</v>
      </c>
      <c r="O68" s="2">
        <v>4.0</v>
      </c>
    </row>
    <row r="69">
      <c r="A69" s="2">
        <v>2016.0</v>
      </c>
      <c r="B69" s="2" t="s">
        <v>671</v>
      </c>
      <c r="C69" s="2" t="s">
        <v>393</v>
      </c>
      <c r="E69" s="2" t="s">
        <v>20</v>
      </c>
      <c r="F69" s="2" t="s">
        <v>665</v>
      </c>
      <c r="G69" s="2" t="s">
        <v>674</v>
      </c>
      <c r="J69" s="2" t="s">
        <v>60</v>
      </c>
      <c r="K69" s="2" t="s">
        <v>101</v>
      </c>
      <c r="L69" s="2" t="s">
        <v>676</v>
      </c>
      <c r="M69" s="2">
        <v>305.0</v>
      </c>
      <c r="N69" s="5">
        <v>42584.0</v>
      </c>
      <c r="O69" s="2">
        <v>4.0</v>
      </c>
    </row>
    <row r="70">
      <c r="A70" s="2">
        <v>2016.0</v>
      </c>
      <c r="B70" s="2" t="s">
        <v>679</v>
      </c>
      <c r="C70" s="2" t="s">
        <v>393</v>
      </c>
      <c r="E70" s="2" t="s">
        <v>681</v>
      </c>
      <c r="F70" s="2" t="s">
        <v>683</v>
      </c>
      <c r="G70" s="2" t="s">
        <v>92</v>
      </c>
      <c r="J70" s="2" t="s">
        <v>60</v>
      </c>
      <c r="K70" s="2" t="s">
        <v>101</v>
      </c>
      <c r="L70" s="2" t="s">
        <v>686</v>
      </c>
      <c r="M70" s="2">
        <v>210.0</v>
      </c>
      <c r="N70" s="5">
        <v>42584.0</v>
      </c>
      <c r="O70" s="2">
        <v>4.0</v>
      </c>
    </row>
    <row r="71">
      <c r="A71" s="2">
        <v>2016.0</v>
      </c>
      <c r="B71" s="2" t="s">
        <v>689</v>
      </c>
      <c r="C71" s="2" t="s">
        <v>393</v>
      </c>
      <c r="E71" s="2" t="s">
        <v>692</v>
      </c>
      <c r="F71" s="2" t="s">
        <v>665</v>
      </c>
      <c r="G71" s="2" t="s">
        <v>78</v>
      </c>
      <c r="J71" s="2" t="s">
        <v>60</v>
      </c>
      <c r="K71" s="2" t="s">
        <v>101</v>
      </c>
      <c r="L71" s="2" t="s">
        <v>676</v>
      </c>
      <c r="M71" s="2">
        <v>305.0</v>
      </c>
      <c r="N71" s="5">
        <v>42584.0</v>
      </c>
      <c r="O71" s="2">
        <v>4.0</v>
      </c>
    </row>
    <row r="72">
      <c r="A72" s="2">
        <v>2016.0</v>
      </c>
      <c r="B72" s="2" t="s">
        <v>697</v>
      </c>
      <c r="C72" s="2" t="s">
        <v>393</v>
      </c>
      <c r="E72" s="2" t="s">
        <v>699</v>
      </c>
      <c r="F72" s="2" t="s">
        <v>700</v>
      </c>
      <c r="G72" s="2" t="s">
        <v>132</v>
      </c>
      <c r="H72" s="2" t="s">
        <v>119</v>
      </c>
      <c r="J72" s="2" t="s">
        <v>120</v>
      </c>
      <c r="K72" s="2" t="s">
        <v>122</v>
      </c>
      <c r="L72" s="2" t="s">
        <v>704</v>
      </c>
      <c r="M72" s="2">
        <v>192.0</v>
      </c>
      <c r="N72" s="5">
        <v>42552.0</v>
      </c>
      <c r="O72" s="2">
        <v>1.0</v>
      </c>
    </row>
    <row r="73">
      <c r="A73" s="2">
        <v>2016.0</v>
      </c>
      <c r="B73" s="2" t="s">
        <v>707</v>
      </c>
      <c r="C73" s="2" t="s">
        <v>393</v>
      </c>
      <c r="E73" s="2" t="s">
        <v>709</v>
      </c>
      <c r="F73" s="2" t="s">
        <v>660</v>
      </c>
      <c r="G73" s="2" t="s">
        <v>78</v>
      </c>
      <c r="H73" s="2" t="s">
        <v>498</v>
      </c>
      <c r="J73" s="2" t="s">
        <v>500</v>
      </c>
      <c r="K73" s="2" t="s">
        <v>502</v>
      </c>
      <c r="L73" s="2" t="s">
        <v>713</v>
      </c>
      <c r="M73" s="2">
        <v>305.0</v>
      </c>
      <c r="N73" s="5">
        <v>42681.0</v>
      </c>
    </row>
    <row r="74">
      <c r="A74" s="2">
        <v>2016.0</v>
      </c>
      <c r="B74" s="2" t="s">
        <v>715</v>
      </c>
      <c r="C74" s="2" t="s">
        <v>393</v>
      </c>
      <c r="E74" s="2" t="s">
        <v>231</v>
      </c>
      <c r="F74" s="2" t="s">
        <v>718</v>
      </c>
      <c r="G74" s="2" t="s">
        <v>719</v>
      </c>
      <c r="H74" s="2" t="s">
        <v>119</v>
      </c>
      <c r="J74" s="2" t="s">
        <v>120</v>
      </c>
      <c r="K74" s="2" t="s">
        <v>122</v>
      </c>
      <c r="L74" s="2" t="s">
        <v>722</v>
      </c>
      <c r="M74" s="2">
        <v>192.0</v>
      </c>
      <c r="N74" s="5">
        <v>42552.0</v>
      </c>
      <c r="O74" s="2">
        <v>1.0</v>
      </c>
    </row>
    <row r="75">
      <c r="A75" s="2">
        <v>2016.0</v>
      </c>
      <c r="B75" s="2" t="s">
        <v>725</v>
      </c>
      <c r="C75" s="2" t="s">
        <v>393</v>
      </c>
      <c r="E75" s="2" t="s">
        <v>233</v>
      </c>
      <c r="F75" s="2" t="s">
        <v>727</v>
      </c>
      <c r="G75" s="2" t="s">
        <v>132</v>
      </c>
      <c r="J75" s="2" t="s">
        <v>60</v>
      </c>
      <c r="K75" s="2" t="s">
        <v>101</v>
      </c>
      <c r="L75" s="2" t="s">
        <v>631</v>
      </c>
      <c r="M75" s="2">
        <v>214.0</v>
      </c>
      <c r="N75" s="5">
        <v>42585.0</v>
      </c>
      <c r="O75" s="2">
        <v>5.0</v>
      </c>
    </row>
    <row r="76">
      <c r="A76" s="2">
        <v>2016.0</v>
      </c>
      <c r="B76" s="2" t="s">
        <v>730</v>
      </c>
      <c r="C76" s="2" t="s">
        <v>393</v>
      </c>
      <c r="E76" s="2" t="s">
        <v>235</v>
      </c>
      <c r="F76" s="2" t="s">
        <v>732</v>
      </c>
      <c r="G76" s="2" t="s">
        <v>132</v>
      </c>
      <c r="H76" s="2" t="s">
        <v>498</v>
      </c>
      <c r="I76" s="2" t="s">
        <v>453</v>
      </c>
      <c r="J76" s="2" t="s">
        <v>500</v>
      </c>
      <c r="K76" s="2" t="s">
        <v>502</v>
      </c>
      <c r="L76" s="2" t="s">
        <v>736</v>
      </c>
      <c r="M76" s="2">
        <v>200.0</v>
      </c>
      <c r="N76" s="5">
        <v>42681.0</v>
      </c>
    </row>
    <row r="77">
      <c r="A77" s="2">
        <v>2016.0</v>
      </c>
      <c r="B77" s="2" t="s">
        <v>739</v>
      </c>
      <c r="C77" s="2" t="s">
        <v>393</v>
      </c>
      <c r="E77" s="2" t="s">
        <v>237</v>
      </c>
      <c r="F77" s="2" t="s">
        <v>741</v>
      </c>
      <c r="G77" s="2" t="s">
        <v>78</v>
      </c>
      <c r="J77" s="2" t="s">
        <v>60</v>
      </c>
      <c r="K77" s="2" t="s">
        <v>101</v>
      </c>
      <c r="L77" s="2" t="s">
        <v>619</v>
      </c>
      <c r="M77" s="2">
        <v>180.0</v>
      </c>
      <c r="N77" s="5">
        <v>42585.0</v>
      </c>
      <c r="O77" s="2">
        <v>5.0</v>
      </c>
    </row>
    <row r="78">
      <c r="A78" s="2">
        <v>2016.0</v>
      </c>
      <c r="B78" s="2" t="s">
        <v>744</v>
      </c>
      <c r="C78" s="2" t="s">
        <v>393</v>
      </c>
      <c r="E78" s="2" t="s">
        <v>238</v>
      </c>
      <c r="F78" s="2" t="s">
        <v>746</v>
      </c>
      <c r="G78" s="2" t="s">
        <v>132</v>
      </c>
      <c r="J78" s="2" t="s">
        <v>60</v>
      </c>
      <c r="K78" s="2" t="s">
        <v>101</v>
      </c>
      <c r="L78" s="2" t="s">
        <v>748</v>
      </c>
      <c r="M78" s="2">
        <v>188.0</v>
      </c>
      <c r="N78" s="5">
        <v>42585.0</v>
      </c>
      <c r="O78" s="2">
        <v>5.0</v>
      </c>
    </row>
    <row r="79">
      <c r="A79" s="2">
        <v>2016.0</v>
      </c>
      <c r="B79" s="2" t="s">
        <v>751</v>
      </c>
      <c r="C79" s="2" t="s">
        <v>393</v>
      </c>
      <c r="E79" s="2" t="s">
        <v>239</v>
      </c>
      <c r="F79" s="2" t="s">
        <v>753</v>
      </c>
      <c r="G79" s="2" t="s">
        <v>92</v>
      </c>
      <c r="H79" s="2" t="s">
        <v>56</v>
      </c>
      <c r="I79" s="2" t="s">
        <v>209</v>
      </c>
    </row>
    <row r="80">
      <c r="A80" s="2">
        <v>2016.0</v>
      </c>
      <c r="B80" s="2" t="s">
        <v>757</v>
      </c>
      <c r="C80" s="2" t="s">
        <v>393</v>
      </c>
      <c r="E80" s="2" t="s">
        <v>51</v>
      </c>
      <c r="F80" s="2" t="s">
        <v>759</v>
      </c>
      <c r="G80" s="2" t="s">
        <v>78</v>
      </c>
      <c r="J80" s="2" t="s">
        <v>60</v>
      </c>
      <c r="K80" s="2" t="s">
        <v>101</v>
      </c>
      <c r="L80" s="2" t="s">
        <v>762</v>
      </c>
      <c r="M80" s="2">
        <v>305.0</v>
      </c>
      <c r="N80" s="5">
        <v>42585.0</v>
      </c>
      <c r="O80" s="2">
        <v>5.0</v>
      </c>
    </row>
    <row r="81">
      <c r="A81" s="2">
        <v>2016.0</v>
      </c>
      <c r="B81" s="2" t="s">
        <v>765</v>
      </c>
      <c r="C81" s="2" t="s">
        <v>393</v>
      </c>
      <c r="E81" s="2" t="s">
        <v>53</v>
      </c>
      <c r="F81" s="2" t="s">
        <v>767</v>
      </c>
      <c r="G81" s="2" t="s">
        <v>78</v>
      </c>
      <c r="H81" s="2" t="s">
        <v>110</v>
      </c>
    </row>
    <row r="82">
      <c r="A82" s="2">
        <v>2016.0</v>
      </c>
      <c r="B82" s="2" t="s">
        <v>770</v>
      </c>
      <c r="C82" s="2" t="s">
        <v>393</v>
      </c>
      <c r="E82" s="2" t="s">
        <v>773</v>
      </c>
      <c r="F82" s="2" t="s">
        <v>774</v>
      </c>
      <c r="G82" s="2" t="s">
        <v>132</v>
      </c>
      <c r="J82" s="2" t="s">
        <v>60</v>
      </c>
      <c r="K82" s="2" t="s">
        <v>101</v>
      </c>
      <c r="L82" s="2" t="s">
        <v>778</v>
      </c>
      <c r="M82" s="2">
        <v>204.0</v>
      </c>
      <c r="N82" s="5">
        <v>42585.0</v>
      </c>
      <c r="O82" s="2">
        <v>5.0</v>
      </c>
    </row>
    <row r="83">
      <c r="A83" s="2">
        <v>2016.0</v>
      </c>
      <c r="B83" s="2" t="s">
        <v>781</v>
      </c>
      <c r="C83" s="2" t="s">
        <v>393</v>
      </c>
      <c r="E83" s="2" t="s">
        <v>242</v>
      </c>
      <c r="F83" s="2" t="s">
        <v>782</v>
      </c>
      <c r="G83" s="2" t="s">
        <v>78</v>
      </c>
      <c r="H83" s="2" t="s">
        <v>56</v>
      </c>
      <c r="I83" s="2" t="s">
        <v>80</v>
      </c>
      <c r="J83" s="2" t="s">
        <v>60</v>
      </c>
      <c r="K83" s="2" t="s">
        <v>61</v>
      </c>
      <c r="L83" s="2" t="s">
        <v>63</v>
      </c>
      <c r="M83" s="2">
        <v>0.0</v>
      </c>
      <c r="N83" s="5">
        <v>42599.0</v>
      </c>
      <c r="O83" s="2">
        <v>12.0</v>
      </c>
    </row>
    <row r="84">
      <c r="A84" s="2">
        <v>2016.0</v>
      </c>
      <c r="B84" s="2" t="s">
        <v>788</v>
      </c>
      <c r="C84" s="2" t="s">
        <v>393</v>
      </c>
      <c r="E84" s="2" t="s">
        <v>790</v>
      </c>
      <c r="F84" s="2" t="s">
        <v>791</v>
      </c>
      <c r="G84" s="2" t="s">
        <v>92</v>
      </c>
      <c r="J84" s="2" t="s">
        <v>60</v>
      </c>
      <c r="K84" s="2" t="s">
        <v>101</v>
      </c>
      <c r="L84" s="2" t="s">
        <v>794</v>
      </c>
      <c r="M84" s="2">
        <v>372.0</v>
      </c>
      <c r="N84" s="5">
        <v>42585.0</v>
      </c>
      <c r="O84" s="2">
        <v>5.0</v>
      </c>
    </row>
    <row r="85">
      <c r="A85" s="2">
        <v>2016.0</v>
      </c>
      <c r="B85" s="2" t="s">
        <v>797</v>
      </c>
      <c r="C85" s="2" t="s">
        <v>393</v>
      </c>
      <c r="E85" s="2" t="s">
        <v>799</v>
      </c>
      <c r="F85" s="2" t="s">
        <v>800</v>
      </c>
      <c r="G85" s="2" t="s">
        <v>719</v>
      </c>
      <c r="I85" s="2" t="s">
        <v>802</v>
      </c>
      <c r="J85" s="2" t="s">
        <v>60</v>
      </c>
      <c r="K85" s="2" t="s">
        <v>101</v>
      </c>
      <c r="L85" s="2" t="s">
        <v>804</v>
      </c>
      <c r="M85" s="2">
        <v>192.0</v>
      </c>
      <c r="N85" s="5">
        <v>42585.0</v>
      </c>
      <c r="O85" s="2">
        <v>5.0</v>
      </c>
    </row>
    <row r="86">
      <c r="A86" s="2">
        <v>2016.0</v>
      </c>
      <c r="B86" s="2" t="s">
        <v>807</v>
      </c>
      <c r="C86" s="2" t="s">
        <v>393</v>
      </c>
      <c r="E86" s="2" t="s">
        <v>245</v>
      </c>
      <c r="F86" s="2" t="s">
        <v>759</v>
      </c>
      <c r="G86" s="2" t="s">
        <v>78</v>
      </c>
      <c r="I86" s="2" t="s">
        <v>810</v>
      </c>
      <c r="J86" s="2" t="s">
        <v>60</v>
      </c>
      <c r="K86" s="2" t="s">
        <v>101</v>
      </c>
      <c r="L86" s="2" t="s">
        <v>804</v>
      </c>
      <c r="M86" s="2">
        <v>305.0</v>
      </c>
      <c r="N86" s="5">
        <v>42585.0</v>
      </c>
      <c r="O86" s="2">
        <v>5.0</v>
      </c>
    </row>
    <row r="87">
      <c r="A87" s="2">
        <v>2016.0</v>
      </c>
      <c r="B87" s="2" t="s">
        <v>812</v>
      </c>
      <c r="C87" s="2" t="s">
        <v>393</v>
      </c>
      <c r="E87" s="2" t="s">
        <v>246</v>
      </c>
      <c r="F87" s="2" t="s">
        <v>759</v>
      </c>
      <c r="G87" s="2" t="s">
        <v>78</v>
      </c>
      <c r="H87" s="2" t="s">
        <v>110</v>
      </c>
    </row>
    <row r="88">
      <c r="A88" s="2">
        <v>2016.0</v>
      </c>
      <c r="B88" s="2" t="s">
        <v>817</v>
      </c>
      <c r="C88" s="2" t="s">
        <v>393</v>
      </c>
      <c r="E88" s="2" t="s">
        <v>248</v>
      </c>
      <c r="F88" s="2" t="s">
        <v>819</v>
      </c>
      <c r="G88" s="2" t="s">
        <v>821</v>
      </c>
      <c r="J88" s="2" t="s">
        <v>60</v>
      </c>
      <c r="K88" s="2" t="s">
        <v>101</v>
      </c>
      <c r="L88" s="2" t="s">
        <v>823</v>
      </c>
      <c r="M88" s="2">
        <v>321.0</v>
      </c>
      <c r="N88" s="5">
        <v>42585.0</v>
      </c>
      <c r="O88" s="2">
        <v>5.0</v>
      </c>
    </row>
    <row r="89">
      <c r="A89" s="2">
        <v>2016.0</v>
      </c>
      <c r="B89" s="2" t="s">
        <v>826</v>
      </c>
      <c r="C89" s="2" t="s">
        <v>393</v>
      </c>
      <c r="E89" s="2" t="s">
        <v>255</v>
      </c>
      <c r="F89" s="2" t="s">
        <v>759</v>
      </c>
      <c r="G89" s="2" t="s">
        <v>397</v>
      </c>
      <c r="H89" s="2" t="s">
        <v>110</v>
      </c>
    </row>
    <row r="90">
      <c r="A90" s="2">
        <v>2016.0</v>
      </c>
      <c r="B90" s="2" t="s">
        <v>830</v>
      </c>
      <c r="C90" s="2" t="s">
        <v>393</v>
      </c>
      <c r="E90" s="2" t="s">
        <v>256</v>
      </c>
      <c r="F90" s="2" t="s">
        <v>833</v>
      </c>
      <c r="G90" s="2" t="s">
        <v>655</v>
      </c>
      <c r="J90" s="2" t="s">
        <v>60</v>
      </c>
      <c r="K90" s="2" t="s">
        <v>101</v>
      </c>
      <c r="L90" s="2" t="s">
        <v>835</v>
      </c>
      <c r="M90" s="2">
        <v>305.0</v>
      </c>
      <c r="N90" s="5">
        <v>42585.0</v>
      </c>
      <c r="O90" s="2">
        <v>5.0</v>
      </c>
    </row>
    <row r="91">
      <c r="A91" s="2">
        <v>2016.0</v>
      </c>
      <c r="B91" s="2" t="s">
        <v>839</v>
      </c>
      <c r="C91" s="2" t="s">
        <v>393</v>
      </c>
      <c r="E91" s="2" t="s">
        <v>259</v>
      </c>
      <c r="F91" s="2" t="s">
        <v>840</v>
      </c>
      <c r="G91" s="2" t="s">
        <v>655</v>
      </c>
      <c r="J91" s="2" t="s">
        <v>60</v>
      </c>
      <c r="K91" s="2" t="s">
        <v>101</v>
      </c>
      <c r="L91" s="2" t="s">
        <v>581</v>
      </c>
      <c r="M91" s="2">
        <v>305.0</v>
      </c>
      <c r="N91" s="5">
        <v>42585.0</v>
      </c>
      <c r="O91" s="2">
        <v>5.0</v>
      </c>
    </row>
    <row r="92">
      <c r="A92" s="2">
        <v>2016.0</v>
      </c>
      <c r="B92" s="2" t="s">
        <v>843</v>
      </c>
      <c r="C92" s="2" t="s">
        <v>393</v>
      </c>
      <c r="E92" s="2" t="s">
        <v>845</v>
      </c>
      <c r="F92" s="2" t="s">
        <v>846</v>
      </c>
      <c r="G92" s="2" t="s">
        <v>132</v>
      </c>
      <c r="H92" s="2" t="s">
        <v>110</v>
      </c>
      <c r="I92" s="2" t="s">
        <v>453</v>
      </c>
    </row>
    <row r="93">
      <c r="A93" s="2">
        <v>2016.0</v>
      </c>
      <c r="B93" s="2" t="s">
        <v>848</v>
      </c>
      <c r="C93" s="2" t="s">
        <v>393</v>
      </c>
      <c r="E93" s="2" t="s">
        <v>849</v>
      </c>
      <c r="F93" s="2" t="s">
        <v>851</v>
      </c>
      <c r="G93" s="2" t="s">
        <v>92</v>
      </c>
      <c r="J93" s="2" t="s">
        <v>60</v>
      </c>
      <c r="K93" s="2" t="s">
        <v>101</v>
      </c>
      <c r="L93" s="2" t="s">
        <v>854</v>
      </c>
      <c r="M93" s="2">
        <v>206.0</v>
      </c>
      <c r="N93" s="5">
        <v>42585.0</v>
      </c>
      <c r="O93" s="2">
        <v>5.0</v>
      </c>
    </row>
    <row r="94">
      <c r="A94" s="2">
        <v>2016.0</v>
      </c>
      <c r="B94" s="2" t="s">
        <v>857</v>
      </c>
      <c r="C94" s="2" t="s">
        <v>393</v>
      </c>
      <c r="E94" s="2" t="s">
        <v>858</v>
      </c>
      <c r="F94" s="2" t="s">
        <v>859</v>
      </c>
      <c r="G94" s="2" t="s">
        <v>132</v>
      </c>
      <c r="J94" s="2" t="s">
        <v>60</v>
      </c>
      <c r="K94" s="2" t="s">
        <v>101</v>
      </c>
      <c r="L94" s="2" t="s">
        <v>860</v>
      </c>
      <c r="M94" s="2">
        <v>192.0</v>
      </c>
      <c r="N94" s="5">
        <v>42585.0</v>
      </c>
      <c r="O94" s="2">
        <v>5.0</v>
      </c>
    </row>
    <row r="95">
      <c r="A95" s="2">
        <v>2016.0</v>
      </c>
      <c r="B95" s="2" t="s">
        <v>861</v>
      </c>
      <c r="C95" s="2" t="s">
        <v>393</v>
      </c>
      <c r="E95" s="2" t="s">
        <v>864</v>
      </c>
      <c r="F95" s="2" t="s">
        <v>865</v>
      </c>
      <c r="G95" s="2" t="s">
        <v>132</v>
      </c>
      <c r="H95" s="2" t="s">
        <v>110</v>
      </c>
      <c r="I95" s="2" t="s">
        <v>453</v>
      </c>
    </row>
    <row r="96">
      <c r="A96" s="2">
        <v>2016.0</v>
      </c>
      <c r="B96" s="2" t="s">
        <v>869</v>
      </c>
      <c r="C96" s="2" t="s">
        <v>393</v>
      </c>
      <c r="E96" s="2" t="s">
        <v>21</v>
      </c>
      <c r="F96" s="2" t="s">
        <v>871</v>
      </c>
      <c r="G96" s="2" t="s">
        <v>78</v>
      </c>
      <c r="H96" s="2" t="s">
        <v>110</v>
      </c>
    </row>
    <row r="97">
      <c r="A97" s="2">
        <v>2016.0</v>
      </c>
      <c r="B97" s="2" t="s">
        <v>874</v>
      </c>
      <c r="C97" s="2" t="s">
        <v>393</v>
      </c>
      <c r="E97" s="2" t="s">
        <v>876</v>
      </c>
      <c r="F97" s="2" t="s">
        <v>877</v>
      </c>
      <c r="G97" s="2" t="s">
        <v>362</v>
      </c>
      <c r="H97" s="2" t="s">
        <v>119</v>
      </c>
      <c r="J97" s="2" t="s">
        <v>120</v>
      </c>
      <c r="K97" s="2" t="s">
        <v>122</v>
      </c>
      <c r="L97" s="2" t="s">
        <v>513</v>
      </c>
      <c r="M97" s="2">
        <v>327.0</v>
      </c>
      <c r="N97" s="5">
        <v>42552.0</v>
      </c>
      <c r="O97" s="2">
        <v>1.0</v>
      </c>
    </row>
    <row r="98">
      <c r="A98" s="2">
        <v>2016.0</v>
      </c>
      <c r="B98" s="2" t="s">
        <v>881</v>
      </c>
      <c r="C98" s="2" t="s">
        <v>393</v>
      </c>
      <c r="E98" s="2" t="s">
        <v>55</v>
      </c>
      <c r="F98" s="2" t="s">
        <v>883</v>
      </c>
      <c r="G98" s="2" t="s">
        <v>78</v>
      </c>
      <c r="H98" s="2" t="s">
        <v>110</v>
      </c>
    </row>
    <row r="99">
      <c r="A99" s="2">
        <v>2016.0</v>
      </c>
      <c r="B99" s="2" t="s">
        <v>886</v>
      </c>
      <c r="C99" s="2" t="s">
        <v>393</v>
      </c>
      <c r="E99" s="2" t="s">
        <v>15</v>
      </c>
      <c r="F99" s="2" t="s">
        <v>653</v>
      </c>
      <c r="G99" s="2" t="s">
        <v>78</v>
      </c>
      <c r="J99" s="2" t="s">
        <v>60</v>
      </c>
      <c r="K99" s="2" t="s">
        <v>101</v>
      </c>
      <c r="L99" s="2" t="s">
        <v>890</v>
      </c>
      <c r="M99" s="2">
        <v>305.0</v>
      </c>
      <c r="N99" s="5">
        <v>42585.0</v>
      </c>
      <c r="O99" s="2">
        <v>5.0</v>
      </c>
    </row>
    <row r="100">
      <c r="A100" s="2">
        <v>2016.0</v>
      </c>
      <c r="B100" s="2" t="s">
        <v>892</v>
      </c>
      <c r="C100" s="2" t="s">
        <v>393</v>
      </c>
      <c r="E100" s="2" t="s">
        <v>17</v>
      </c>
      <c r="F100" s="2" t="s">
        <v>653</v>
      </c>
      <c r="G100" s="2" t="s">
        <v>78</v>
      </c>
      <c r="H100" s="2" t="s">
        <v>110</v>
      </c>
    </row>
    <row r="101">
      <c r="A101" s="2">
        <v>2016.0</v>
      </c>
      <c r="B101" s="2" t="s">
        <v>897</v>
      </c>
      <c r="C101" s="2" t="s">
        <v>393</v>
      </c>
      <c r="E101" s="2" t="s">
        <v>265</v>
      </c>
      <c r="F101" s="2" t="s">
        <v>900</v>
      </c>
      <c r="G101" s="2" t="s">
        <v>78</v>
      </c>
      <c r="H101" s="2" t="s">
        <v>110</v>
      </c>
      <c r="I101" s="2" t="s">
        <v>902</v>
      </c>
    </row>
    <row r="102">
      <c r="A102" s="2">
        <v>2016.0</v>
      </c>
      <c r="B102" s="2" t="s">
        <v>904</v>
      </c>
      <c r="C102" s="2" t="s">
        <v>393</v>
      </c>
      <c r="E102" s="2" t="s">
        <v>266</v>
      </c>
      <c r="F102" s="2" t="s">
        <v>900</v>
      </c>
      <c r="G102" s="2" t="s">
        <v>78</v>
      </c>
      <c r="H102" s="2" t="s">
        <v>110</v>
      </c>
      <c r="I102" s="2" t="s">
        <v>907</v>
      </c>
    </row>
    <row r="103">
      <c r="A103" s="2">
        <v>2016.0</v>
      </c>
      <c r="B103" s="2" t="s">
        <v>910</v>
      </c>
      <c r="C103" s="2" t="s">
        <v>393</v>
      </c>
      <c r="E103" s="2" t="s">
        <v>912</v>
      </c>
      <c r="F103" s="2" t="s">
        <v>914</v>
      </c>
      <c r="G103" s="2" t="s">
        <v>78</v>
      </c>
      <c r="J103" s="2" t="s">
        <v>60</v>
      </c>
      <c r="K103" s="2" t="s">
        <v>101</v>
      </c>
      <c r="L103" s="2" t="s">
        <v>916</v>
      </c>
      <c r="M103" s="2">
        <v>305.0</v>
      </c>
      <c r="N103" s="5">
        <v>42585.0</v>
      </c>
      <c r="O103" s="2">
        <v>5.0</v>
      </c>
    </row>
    <row r="104">
      <c r="A104" s="2">
        <v>2016.0</v>
      </c>
      <c r="B104" s="2" t="s">
        <v>919</v>
      </c>
      <c r="C104" s="2" t="s">
        <v>393</v>
      </c>
      <c r="E104" s="2" t="s">
        <v>273</v>
      </c>
      <c r="F104" s="2" t="s">
        <v>920</v>
      </c>
      <c r="G104" s="2" t="s">
        <v>132</v>
      </c>
      <c r="H104" s="2" t="s">
        <v>56</v>
      </c>
      <c r="I104" s="2" t="s">
        <v>209</v>
      </c>
    </row>
    <row r="105">
      <c r="A105" s="2">
        <v>2016.0</v>
      </c>
      <c r="B105" s="2" t="s">
        <v>924</v>
      </c>
      <c r="C105" s="2" t="s">
        <v>393</v>
      </c>
      <c r="E105" s="2" t="s">
        <v>925</v>
      </c>
      <c r="F105" s="2" t="s">
        <v>927</v>
      </c>
      <c r="G105" s="2" t="s">
        <v>132</v>
      </c>
      <c r="H105" s="2" t="s">
        <v>110</v>
      </c>
      <c r="I105" s="2" t="s">
        <v>453</v>
      </c>
    </row>
    <row r="106">
      <c r="A106" s="2">
        <v>2016.0</v>
      </c>
      <c r="B106" s="2" t="s">
        <v>930</v>
      </c>
      <c r="C106" s="2" t="s">
        <v>393</v>
      </c>
      <c r="E106" s="2" t="s">
        <v>931</v>
      </c>
      <c r="F106" s="2" t="s">
        <v>933</v>
      </c>
      <c r="G106" s="2" t="s">
        <v>92</v>
      </c>
      <c r="H106" s="2" t="s">
        <v>56</v>
      </c>
      <c r="I106" s="2" t="s">
        <v>209</v>
      </c>
    </row>
    <row r="107">
      <c r="A107" s="2">
        <v>2016.0</v>
      </c>
      <c r="B107" s="2" t="s">
        <v>936</v>
      </c>
      <c r="C107" s="2" t="s">
        <v>393</v>
      </c>
      <c r="E107" s="2" t="s">
        <v>937</v>
      </c>
      <c r="F107" s="2" t="s">
        <v>938</v>
      </c>
      <c r="G107" s="2" t="s">
        <v>92</v>
      </c>
      <c r="H107" s="2" t="s">
        <v>939</v>
      </c>
      <c r="J107" s="2" t="s">
        <v>60</v>
      </c>
      <c r="K107" s="2" t="s">
        <v>101</v>
      </c>
      <c r="L107" s="2" t="s">
        <v>941</v>
      </c>
      <c r="M107" s="2">
        <v>208.0</v>
      </c>
      <c r="N107" s="5">
        <v>42594.0</v>
      </c>
      <c r="O107" s="2">
        <v>11.0</v>
      </c>
    </row>
    <row r="108">
      <c r="A108" s="2">
        <v>2016.0</v>
      </c>
      <c r="B108" s="2" t="s">
        <v>946</v>
      </c>
      <c r="C108" s="2" t="s">
        <v>393</v>
      </c>
      <c r="E108" s="2" t="s">
        <v>275</v>
      </c>
      <c r="F108" s="2" t="s">
        <v>949</v>
      </c>
      <c r="G108" s="2" t="s">
        <v>132</v>
      </c>
      <c r="J108" s="2" t="s">
        <v>60</v>
      </c>
      <c r="K108" s="2" t="s">
        <v>101</v>
      </c>
      <c r="L108" s="2" t="s">
        <v>951</v>
      </c>
      <c r="M108" s="2">
        <v>184.0</v>
      </c>
      <c r="N108" s="5">
        <v>42585.0</v>
      </c>
      <c r="O108" s="2">
        <v>5.0</v>
      </c>
    </row>
    <row r="109">
      <c r="A109" s="2">
        <v>2016.0</v>
      </c>
      <c r="B109" s="2" t="s">
        <v>954</v>
      </c>
      <c r="C109" s="2" t="s">
        <v>393</v>
      </c>
      <c r="E109" s="2" t="s">
        <v>277</v>
      </c>
      <c r="F109" s="2" t="s">
        <v>957</v>
      </c>
      <c r="G109" s="2" t="s">
        <v>78</v>
      </c>
      <c r="J109" s="2" t="s">
        <v>60</v>
      </c>
      <c r="K109" s="2" t="s">
        <v>101</v>
      </c>
      <c r="L109" s="2" t="s">
        <v>960</v>
      </c>
      <c r="M109" s="2">
        <v>305.0</v>
      </c>
      <c r="N109" s="5">
        <v>42585.0</v>
      </c>
      <c r="O109" s="2">
        <v>5.0</v>
      </c>
    </row>
    <row r="110">
      <c r="A110" s="2">
        <v>2016.0</v>
      </c>
      <c r="B110" s="2" t="s">
        <v>964</v>
      </c>
      <c r="C110" s="2" t="s">
        <v>393</v>
      </c>
      <c r="E110" s="2" t="s">
        <v>278</v>
      </c>
      <c r="F110" s="2" t="s">
        <v>966</v>
      </c>
      <c r="G110" s="2" t="s">
        <v>78</v>
      </c>
      <c r="J110" s="2" t="s">
        <v>60</v>
      </c>
      <c r="K110" s="2" t="s">
        <v>101</v>
      </c>
      <c r="L110" s="2" t="s">
        <v>969</v>
      </c>
      <c r="M110" s="2">
        <v>305.0</v>
      </c>
      <c r="N110" s="5">
        <v>42585.0</v>
      </c>
      <c r="O110" s="2">
        <v>5.0</v>
      </c>
    </row>
    <row r="111">
      <c r="A111" s="2">
        <v>2016.0</v>
      </c>
      <c r="B111" s="2" t="s">
        <v>972</v>
      </c>
      <c r="C111" s="2" t="s">
        <v>393</v>
      </c>
      <c r="E111" s="2" t="s">
        <v>4</v>
      </c>
      <c r="F111" s="2" t="s">
        <v>975</v>
      </c>
      <c r="G111" s="2" t="s">
        <v>78</v>
      </c>
      <c r="J111" s="2" t="s">
        <v>60</v>
      </c>
      <c r="K111" s="2" t="s">
        <v>101</v>
      </c>
      <c r="L111" s="2" t="s">
        <v>977</v>
      </c>
      <c r="M111" s="2">
        <v>305.0</v>
      </c>
      <c r="N111" s="5">
        <v>42585.0</v>
      </c>
      <c r="O111" s="2">
        <v>5.0</v>
      </c>
    </row>
    <row r="112">
      <c r="A112" s="2">
        <v>2016.0</v>
      </c>
      <c r="B112" s="2" t="s">
        <v>980</v>
      </c>
      <c r="C112" s="2" t="s">
        <v>393</v>
      </c>
      <c r="E112" s="2" t="s">
        <v>981</v>
      </c>
      <c r="F112" s="2" t="s">
        <v>983</v>
      </c>
      <c r="G112" s="2" t="s">
        <v>92</v>
      </c>
      <c r="H112" s="2" t="s">
        <v>498</v>
      </c>
      <c r="I112" s="2" t="s">
        <v>453</v>
      </c>
      <c r="J112" s="2" t="s">
        <v>500</v>
      </c>
      <c r="K112" s="2" t="s">
        <v>502</v>
      </c>
      <c r="L112" s="2" t="s">
        <v>987</v>
      </c>
      <c r="M112" s="2">
        <v>184.0</v>
      </c>
      <c r="N112" s="5">
        <v>42681.0</v>
      </c>
    </row>
    <row r="113">
      <c r="A113" s="2">
        <v>2016.0</v>
      </c>
      <c r="B113" s="2" t="s">
        <v>990</v>
      </c>
      <c r="C113" s="2" t="s">
        <v>393</v>
      </c>
      <c r="E113" s="2" t="s">
        <v>281</v>
      </c>
      <c r="F113" s="2" t="s">
        <v>993</v>
      </c>
      <c r="G113" s="2" t="s">
        <v>719</v>
      </c>
      <c r="I113" s="2" t="s">
        <v>995</v>
      </c>
      <c r="J113" s="2" t="s">
        <v>60</v>
      </c>
      <c r="K113" s="2" t="s">
        <v>101</v>
      </c>
      <c r="L113" s="2" t="s">
        <v>998</v>
      </c>
      <c r="M113" s="2">
        <v>190.0</v>
      </c>
      <c r="N113" s="5">
        <v>42585.0</v>
      </c>
      <c r="O113" s="2">
        <v>5.0</v>
      </c>
    </row>
    <row r="114">
      <c r="A114" s="2">
        <v>2016.0</v>
      </c>
      <c r="B114" s="2" t="s">
        <v>1000</v>
      </c>
      <c r="C114" s="2" t="s">
        <v>393</v>
      </c>
      <c r="E114" s="2" t="s">
        <v>284</v>
      </c>
      <c r="F114" s="2" t="s">
        <v>1002</v>
      </c>
      <c r="G114" s="2" t="s">
        <v>78</v>
      </c>
      <c r="I114" s="2" t="s">
        <v>1004</v>
      </c>
      <c r="J114" s="2" t="s">
        <v>552</v>
      </c>
      <c r="K114" s="2" t="s">
        <v>101</v>
      </c>
      <c r="L114" s="2" t="s">
        <v>998</v>
      </c>
      <c r="M114" s="2">
        <v>305.0</v>
      </c>
      <c r="N114" s="5">
        <v>42585.0</v>
      </c>
      <c r="O114" s="2">
        <v>5.0</v>
      </c>
    </row>
    <row r="115">
      <c r="A115" s="2">
        <v>2016.0</v>
      </c>
      <c r="B115" s="2" t="s">
        <v>1009</v>
      </c>
      <c r="C115" s="2" t="s">
        <v>393</v>
      </c>
      <c r="E115" s="2" t="s">
        <v>1011</v>
      </c>
      <c r="F115" s="2" t="s">
        <v>1012</v>
      </c>
      <c r="G115" s="2" t="s">
        <v>362</v>
      </c>
      <c r="J115" s="2" t="s">
        <v>60</v>
      </c>
      <c r="K115" s="2" t="s">
        <v>101</v>
      </c>
      <c r="L115" s="2" t="s">
        <v>1014</v>
      </c>
      <c r="M115" s="2">
        <v>313.0</v>
      </c>
      <c r="N115" s="5">
        <v>42585.0</v>
      </c>
      <c r="O115" s="2">
        <v>5.0</v>
      </c>
    </row>
    <row r="116">
      <c r="A116" s="2">
        <v>2016.0</v>
      </c>
      <c r="B116" s="2" t="s">
        <v>1017</v>
      </c>
      <c r="C116" s="2" t="s">
        <v>393</v>
      </c>
      <c r="E116" s="2" t="s">
        <v>288</v>
      </c>
      <c r="F116" s="2" t="s">
        <v>1020</v>
      </c>
      <c r="G116" s="2" t="s">
        <v>78</v>
      </c>
      <c r="J116" s="2" t="s">
        <v>60</v>
      </c>
      <c r="K116" s="2" t="s">
        <v>101</v>
      </c>
      <c r="L116" s="2" t="s">
        <v>1022</v>
      </c>
      <c r="M116" s="2">
        <v>180.0</v>
      </c>
      <c r="N116" s="5">
        <v>42585.0</v>
      </c>
      <c r="O116" s="2">
        <v>5.0</v>
      </c>
    </row>
    <row r="117">
      <c r="A117" s="2">
        <v>2016.0</v>
      </c>
      <c r="B117" s="2" t="s">
        <v>1025</v>
      </c>
      <c r="C117" s="2" t="s">
        <v>393</v>
      </c>
      <c r="E117" s="2" t="s">
        <v>291</v>
      </c>
      <c r="F117" s="2" t="s">
        <v>1028</v>
      </c>
      <c r="G117" s="2" t="s">
        <v>78</v>
      </c>
      <c r="I117" s="2" t="s">
        <v>1030</v>
      </c>
      <c r="J117" s="2" t="s">
        <v>60</v>
      </c>
      <c r="K117" s="2" t="s">
        <v>101</v>
      </c>
      <c r="L117" s="2" t="s">
        <v>1032</v>
      </c>
      <c r="M117" s="2">
        <v>309.0</v>
      </c>
      <c r="N117" s="5">
        <v>42586.0</v>
      </c>
      <c r="O117" s="2">
        <v>6.0</v>
      </c>
    </row>
    <row r="118">
      <c r="A118" s="2">
        <v>2016.0</v>
      </c>
      <c r="B118" s="2" t="s">
        <v>1035</v>
      </c>
      <c r="C118" s="2" t="s">
        <v>393</v>
      </c>
      <c r="E118" s="2" t="s">
        <v>293</v>
      </c>
      <c r="F118" s="2" t="s">
        <v>1028</v>
      </c>
      <c r="G118" s="2" t="s">
        <v>78</v>
      </c>
      <c r="I118" s="2" t="s">
        <v>1039</v>
      </c>
      <c r="J118" s="2" t="s">
        <v>60</v>
      </c>
      <c r="K118" s="2" t="s">
        <v>101</v>
      </c>
      <c r="L118" s="2" t="s">
        <v>1032</v>
      </c>
      <c r="M118" s="2">
        <v>309.0</v>
      </c>
      <c r="N118" s="5">
        <v>42586.0</v>
      </c>
      <c r="O118" s="2">
        <v>6.0</v>
      </c>
    </row>
    <row r="119">
      <c r="A119" s="2">
        <v>2016.0</v>
      </c>
      <c r="B119" s="2" t="s">
        <v>1042</v>
      </c>
      <c r="C119" s="2" t="s">
        <v>393</v>
      </c>
      <c r="E119" s="2" t="s">
        <v>1044</v>
      </c>
      <c r="F119" s="2" t="s">
        <v>1045</v>
      </c>
      <c r="G119" s="2" t="s">
        <v>92</v>
      </c>
      <c r="J119" s="2" t="s">
        <v>60</v>
      </c>
      <c r="K119" s="2" t="s">
        <v>101</v>
      </c>
      <c r="L119" s="2" t="s">
        <v>1048</v>
      </c>
      <c r="M119" s="2">
        <v>190.0</v>
      </c>
      <c r="N119" s="5">
        <v>42586.0</v>
      </c>
      <c r="O119" s="2">
        <v>6.0</v>
      </c>
    </row>
    <row r="120">
      <c r="A120" s="2">
        <v>2016.0</v>
      </c>
      <c r="B120" s="2" t="s">
        <v>1051</v>
      </c>
      <c r="C120" s="2" t="s">
        <v>393</v>
      </c>
      <c r="E120" s="2" t="s">
        <v>295</v>
      </c>
      <c r="F120" s="2" t="s">
        <v>1054</v>
      </c>
      <c r="G120" s="2" t="s">
        <v>1055</v>
      </c>
      <c r="J120" s="2" t="s">
        <v>60</v>
      </c>
      <c r="K120" s="2" t="s">
        <v>101</v>
      </c>
      <c r="L120" s="2" t="s">
        <v>1058</v>
      </c>
      <c r="M120" s="2">
        <v>313.0</v>
      </c>
      <c r="N120" s="5">
        <v>42585.0</v>
      </c>
      <c r="O120" s="2">
        <v>5.0</v>
      </c>
    </row>
    <row r="121">
      <c r="A121" s="2">
        <v>2016.0</v>
      </c>
      <c r="B121" s="2" t="s">
        <v>1061</v>
      </c>
      <c r="C121" s="2" t="s">
        <v>393</v>
      </c>
      <c r="E121" s="2" t="s">
        <v>1063</v>
      </c>
      <c r="F121" s="2" t="s">
        <v>1065</v>
      </c>
      <c r="G121" s="2" t="s">
        <v>132</v>
      </c>
      <c r="J121" s="2" t="s">
        <v>60</v>
      </c>
      <c r="K121" s="2" t="s">
        <v>101</v>
      </c>
      <c r="L121" s="2" t="s">
        <v>686</v>
      </c>
      <c r="M121" s="2">
        <v>204.0</v>
      </c>
      <c r="N121" s="5">
        <v>42586.0</v>
      </c>
      <c r="O121" s="2">
        <v>6.0</v>
      </c>
    </row>
    <row r="122">
      <c r="A122" s="2">
        <v>2016.0</v>
      </c>
      <c r="B122" s="2" t="s">
        <v>1069</v>
      </c>
      <c r="C122" s="2" t="s">
        <v>393</v>
      </c>
      <c r="E122" s="2" t="s">
        <v>1071</v>
      </c>
      <c r="F122" s="2" t="s">
        <v>1073</v>
      </c>
      <c r="G122" s="2" t="s">
        <v>92</v>
      </c>
      <c r="J122" s="2" t="s">
        <v>1075</v>
      </c>
      <c r="K122" s="2" t="s">
        <v>101</v>
      </c>
      <c r="L122" s="2" t="s">
        <v>1077</v>
      </c>
      <c r="M122" s="2">
        <v>190.0</v>
      </c>
      <c r="N122" s="5">
        <v>42594.0</v>
      </c>
    </row>
    <row r="123">
      <c r="A123" s="2">
        <v>2016.0</v>
      </c>
      <c r="B123" s="2" t="s">
        <v>1080</v>
      </c>
      <c r="C123" s="2" t="s">
        <v>393</v>
      </c>
      <c r="E123" s="2" t="s">
        <v>1082</v>
      </c>
      <c r="F123" s="2" t="s">
        <v>1084</v>
      </c>
      <c r="G123" s="2" t="s">
        <v>92</v>
      </c>
      <c r="H123" s="2" t="s">
        <v>110</v>
      </c>
    </row>
    <row r="124">
      <c r="A124" s="2">
        <v>2016.0</v>
      </c>
      <c r="B124" s="2" t="s">
        <v>1087</v>
      </c>
      <c r="C124" s="2" t="s">
        <v>393</v>
      </c>
      <c r="E124" s="2" t="s">
        <v>1089</v>
      </c>
      <c r="F124" s="2" t="s">
        <v>1090</v>
      </c>
      <c r="G124" s="2" t="s">
        <v>78</v>
      </c>
      <c r="H124" s="2" t="s">
        <v>56</v>
      </c>
      <c r="I124" s="2" t="s">
        <v>80</v>
      </c>
    </row>
    <row r="125">
      <c r="A125" s="2">
        <v>2016.0</v>
      </c>
      <c r="B125" s="2" t="s">
        <v>1094</v>
      </c>
      <c r="C125" s="2" t="s">
        <v>393</v>
      </c>
      <c r="E125" s="2" t="s">
        <v>1096</v>
      </c>
      <c r="F125" s="2" t="s">
        <v>1090</v>
      </c>
      <c r="G125" s="2" t="s">
        <v>78</v>
      </c>
      <c r="H125" s="2" t="s">
        <v>56</v>
      </c>
      <c r="I125" s="2" t="s">
        <v>80</v>
      </c>
    </row>
    <row r="126">
      <c r="A126" s="2">
        <v>2016.0</v>
      </c>
      <c r="B126" s="2" t="s">
        <v>1100</v>
      </c>
      <c r="C126" s="2" t="s">
        <v>393</v>
      </c>
      <c r="E126" s="2" t="s">
        <v>1102</v>
      </c>
      <c r="F126" s="2" t="s">
        <v>1090</v>
      </c>
      <c r="G126" s="2" t="s">
        <v>78</v>
      </c>
      <c r="H126" s="2" t="s">
        <v>56</v>
      </c>
      <c r="I126" s="2" t="s">
        <v>80</v>
      </c>
    </row>
    <row r="127">
      <c r="A127" s="2">
        <v>2016.0</v>
      </c>
      <c r="B127" s="2" t="s">
        <v>1106</v>
      </c>
      <c r="C127" s="2" t="s">
        <v>393</v>
      </c>
      <c r="E127" s="2" t="s">
        <v>1108</v>
      </c>
      <c r="F127" s="2" t="s">
        <v>1090</v>
      </c>
      <c r="G127" s="2" t="s">
        <v>78</v>
      </c>
      <c r="H127" s="2" t="s">
        <v>56</v>
      </c>
      <c r="I127" s="2" t="s">
        <v>80</v>
      </c>
    </row>
    <row r="128">
      <c r="A128" s="2">
        <v>2016.0</v>
      </c>
      <c r="B128" s="2" t="s">
        <v>1112</v>
      </c>
      <c r="C128" s="2" t="s">
        <v>393</v>
      </c>
      <c r="E128" s="2" t="s">
        <v>1114</v>
      </c>
      <c r="F128" s="2" t="s">
        <v>1116</v>
      </c>
      <c r="G128" s="2" t="s">
        <v>92</v>
      </c>
      <c r="H128" s="2" t="s">
        <v>56</v>
      </c>
      <c r="I128" s="2" t="s">
        <v>209</v>
      </c>
    </row>
    <row r="129">
      <c r="A129" s="2">
        <v>2016.0</v>
      </c>
      <c r="B129" s="2" t="s">
        <v>1119</v>
      </c>
      <c r="C129" s="2" t="s">
        <v>393</v>
      </c>
      <c r="E129" s="2" t="s">
        <v>1120</v>
      </c>
      <c r="F129" s="2" t="s">
        <v>1090</v>
      </c>
      <c r="G129" s="2" t="s">
        <v>78</v>
      </c>
      <c r="H129" s="2" t="s">
        <v>56</v>
      </c>
      <c r="I129" s="2" t="s">
        <v>80</v>
      </c>
    </row>
    <row r="130">
      <c r="A130" s="2">
        <v>2016.0</v>
      </c>
      <c r="B130" s="2" t="s">
        <v>1124</v>
      </c>
      <c r="C130" s="2" t="s">
        <v>393</v>
      </c>
      <c r="E130" s="2" t="s">
        <v>1126</v>
      </c>
      <c r="F130" s="2" t="s">
        <v>1128</v>
      </c>
      <c r="G130" s="2" t="s">
        <v>78</v>
      </c>
      <c r="H130" s="2" t="s">
        <v>56</v>
      </c>
      <c r="I130" s="2" t="s">
        <v>80</v>
      </c>
      <c r="J130" s="2" t="s">
        <v>60</v>
      </c>
      <c r="K130" s="2" t="s">
        <v>61</v>
      </c>
      <c r="L130" s="2" t="s">
        <v>63</v>
      </c>
      <c r="M130" s="2">
        <v>0.0</v>
      </c>
      <c r="N130" s="5">
        <v>42599.0</v>
      </c>
      <c r="O130" s="2">
        <v>12.0</v>
      </c>
    </row>
    <row r="131">
      <c r="A131" s="2">
        <v>2016.0</v>
      </c>
      <c r="B131" s="2" t="s">
        <v>1133</v>
      </c>
      <c r="C131" s="2" t="s">
        <v>393</v>
      </c>
      <c r="E131" s="2" t="s">
        <v>304</v>
      </c>
      <c r="F131" s="2" t="s">
        <v>1135</v>
      </c>
      <c r="G131" s="2" t="s">
        <v>78</v>
      </c>
      <c r="J131" s="2" t="s">
        <v>60</v>
      </c>
      <c r="K131" s="2" t="s">
        <v>101</v>
      </c>
      <c r="L131" s="2" t="s">
        <v>977</v>
      </c>
      <c r="M131" s="2">
        <v>180.0</v>
      </c>
      <c r="N131" s="5">
        <v>42586.0</v>
      </c>
      <c r="O131" s="2">
        <v>6.0</v>
      </c>
    </row>
    <row r="132">
      <c r="A132" s="2">
        <v>2016.0</v>
      </c>
      <c r="B132" s="2" t="s">
        <v>1139</v>
      </c>
      <c r="C132" s="2" t="s">
        <v>393</v>
      </c>
      <c r="E132" s="2" t="s">
        <v>1141</v>
      </c>
      <c r="F132" s="2" t="s">
        <v>1143</v>
      </c>
      <c r="G132" s="2" t="s">
        <v>92</v>
      </c>
      <c r="H132" s="2" t="s">
        <v>1147</v>
      </c>
      <c r="I132" s="2" t="s">
        <v>80</v>
      </c>
      <c r="J132" s="2" t="s">
        <v>81</v>
      </c>
      <c r="K132" s="2" t="s">
        <v>83</v>
      </c>
      <c r="L132" s="2" t="s">
        <v>1150</v>
      </c>
      <c r="N132" s="5">
        <v>42706.0</v>
      </c>
    </row>
    <row r="133">
      <c r="A133" s="2">
        <v>2016.0</v>
      </c>
      <c r="B133" s="2" t="s">
        <v>1153</v>
      </c>
      <c r="C133" s="2" t="s">
        <v>393</v>
      </c>
      <c r="E133" s="2" t="s">
        <v>1155</v>
      </c>
      <c r="F133" s="2" t="s">
        <v>1157</v>
      </c>
      <c r="G133" s="2" t="s">
        <v>78</v>
      </c>
      <c r="H133" s="2" t="s">
        <v>1159</v>
      </c>
      <c r="I133" s="2" t="s">
        <v>1161</v>
      </c>
    </row>
    <row r="134">
      <c r="A134" s="2">
        <v>2016.0</v>
      </c>
      <c r="B134" s="2" t="s">
        <v>1163</v>
      </c>
      <c r="C134" s="2" t="s">
        <v>393</v>
      </c>
      <c r="E134" s="2" t="s">
        <v>1165</v>
      </c>
      <c r="F134" s="2" t="s">
        <v>1157</v>
      </c>
      <c r="G134" s="2" t="s">
        <v>78</v>
      </c>
      <c r="H134" s="2" t="s">
        <v>1159</v>
      </c>
      <c r="I134" s="2" t="s">
        <v>1161</v>
      </c>
    </row>
    <row r="135">
      <c r="A135" s="2">
        <v>2016.0</v>
      </c>
      <c r="B135" s="2" t="s">
        <v>1169</v>
      </c>
      <c r="C135" s="2" t="s">
        <v>393</v>
      </c>
      <c r="E135" s="2" t="s">
        <v>1171</v>
      </c>
      <c r="F135" s="2" t="s">
        <v>1172</v>
      </c>
      <c r="G135" s="2" t="s">
        <v>92</v>
      </c>
      <c r="J135" s="2" t="s">
        <v>60</v>
      </c>
      <c r="K135" s="2" t="s">
        <v>101</v>
      </c>
      <c r="L135" s="2" t="s">
        <v>686</v>
      </c>
      <c r="M135" s="2">
        <v>224.0</v>
      </c>
      <c r="N135" s="5">
        <v>42586.0</v>
      </c>
      <c r="O135" s="2">
        <v>6.0</v>
      </c>
    </row>
    <row r="136">
      <c r="A136" s="2">
        <v>2016.0</v>
      </c>
      <c r="B136" s="2" t="s">
        <v>1175</v>
      </c>
      <c r="C136" s="2" t="s">
        <v>393</v>
      </c>
      <c r="E136" s="2" t="s">
        <v>307</v>
      </c>
      <c r="F136" s="2" t="s">
        <v>1178</v>
      </c>
      <c r="G136" s="2" t="s">
        <v>78</v>
      </c>
      <c r="J136" s="2" t="s">
        <v>60</v>
      </c>
      <c r="K136" s="2" t="s">
        <v>101</v>
      </c>
      <c r="L136" s="2" t="s">
        <v>1181</v>
      </c>
      <c r="M136" s="2">
        <v>305.0</v>
      </c>
      <c r="N136" s="5">
        <v>42586.0</v>
      </c>
      <c r="O136" s="2">
        <v>6.0</v>
      </c>
    </row>
    <row r="137">
      <c r="A137" s="2">
        <v>2016.0</v>
      </c>
      <c r="B137" s="2" t="s">
        <v>1184</v>
      </c>
      <c r="C137" s="2" t="s">
        <v>393</v>
      </c>
      <c r="E137" s="2" t="s">
        <v>1186</v>
      </c>
      <c r="F137" s="2" t="s">
        <v>1187</v>
      </c>
      <c r="G137" s="2" t="s">
        <v>92</v>
      </c>
      <c r="J137" s="2" t="s">
        <v>60</v>
      </c>
      <c r="K137" s="2" t="s">
        <v>101</v>
      </c>
      <c r="L137" s="2" t="s">
        <v>1190</v>
      </c>
      <c r="M137" s="2">
        <v>224.0</v>
      </c>
      <c r="N137" s="5">
        <v>42586.0</v>
      </c>
      <c r="O137" s="2">
        <v>6.0</v>
      </c>
    </row>
    <row r="138">
      <c r="A138" s="2">
        <v>2016.0</v>
      </c>
      <c r="B138" s="2" t="s">
        <v>1193</v>
      </c>
      <c r="C138" s="2" t="s">
        <v>393</v>
      </c>
      <c r="E138" s="2" t="s">
        <v>1195</v>
      </c>
      <c r="F138" s="2" t="s">
        <v>1196</v>
      </c>
      <c r="G138" s="2" t="s">
        <v>92</v>
      </c>
      <c r="H138" s="2" t="s">
        <v>56</v>
      </c>
      <c r="I138" s="2" t="s">
        <v>58</v>
      </c>
      <c r="J138" s="2" t="s">
        <v>60</v>
      </c>
      <c r="K138" s="2" t="s">
        <v>61</v>
      </c>
      <c r="L138" s="2" t="s">
        <v>63</v>
      </c>
      <c r="M138" s="2">
        <v>0.0</v>
      </c>
      <c r="N138" s="5">
        <v>42599.0</v>
      </c>
      <c r="O138" s="2">
        <v>12.0</v>
      </c>
    </row>
    <row r="139">
      <c r="A139" s="2">
        <v>2016.0</v>
      </c>
      <c r="B139" s="2" t="s">
        <v>1201</v>
      </c>
      <c r="C139" s="2" t="s">
        <v>393</v>
      </c>
      <c r="E139" s="2" t="s">
        <v>1202</v>
      </c>
      <c r="F139" s="2" t="s">
        <v>1203</v>
      </c>
      <c r="G139" s="2" t="s">
        <v>92</v>
      </c>
      <c r="J139" s="2" t="s">
        <v>60</v>
      </c>
      <c r="K139" s="2" t="s">
        <v>101</v>
      </c>
      <c r="L139" s="2" t="s">
        <v>1206</v>
      </c>
      <c r="M139" s="2">
        <v>268.0</v>
      </c>
      <c r="N139" s="5">
        <v>42586.0</v>
      </c>
      <c r="O139" s="2">
        <v>6.0</v>
      </c>
    </row>
    <row r="140">
      <c r="A140" s="2">
        <v>2016.0</v>
      </c>
      <c r="B140" s="2" t="s">
        <v>1208</v>
      </c>
      <c r="C140" s="2" t="s">
        <v>393</v>
      </c>
      <c r="E140" s="2" t="s">
        <v>1210</v>
      </c>
      <c r="F140" s="2" t="s">
        <v>1211</v>
      </c>
      <c r="G140" s="2" t="s">
        <v>78</v>
      </c>
      <c r="J140" s="2" t="s">
        <v>60</v>
      </c>
      <c r="K140" s="2" t="s">
        <v>101</v>
      </c>
      <c r="L140" s="2" t="s">
        <v>977</v>
      </c>
      <c r="M140" s="2">
        <v>305.0</v>
      </c>
      <c r="N140" s="5">
        <v>42586.0</v>
      </c>
      <c r="O140" s="2">
        <v>6.0</v>
      </c>
    </row>
    <row r="141">
      <c r="A141" s="2">
        <v>2016.0</v>
      </c>
      <c r="B141" s="2" t="s">
        <v>1215</v>
      </c>
      <c r="C141" s="2" t="s">
        <v>393</v>
      </c>
      <c r="E141" s="2" t="s">
        <v>1217</v>
      </c>
      <c r="F141" s="2" t="s">
        <v>1219</v>
      </c>
      <c r="G141" s="2" t="s">
        <v>132</v>
      </c>
      <c r="H141" s="2" t="s">
        <v>498</v>
      </c>
      <c r="I141" s="2" t="s">
        <v>453</v>
      </c>
      <c r="J141" s="2" t="s">
        <v>500</v>
      </c>
      <c r="K141" s="2" t="s">
        <v>502</v>
      </c>
      <c r="L141" s="2" t="s">
        <v>1222</v>
      </c>
      <c r="M141" s="2">
        <v>180.0</v>
      </c>
      <c r="N141" s="5">
        <v>42681.0</v>
      </c>
    </row>
    <row r="142">
      <c r="A142" s="2">
        <v>2016.0</v>
      </c>
      <c r="B142" s="2" t="s">
        <v>1225</v>
      </c>
      <c r="C142" s="2" t="s">
        <v>393</v>
      </c>
      <c r="E142" s="2" t="s">
        <v>309</v>
      </c>
      <c r="F142" s="2" t="s">
        <v>1228</v>
      </c>
      <c r="G142" s="2" t="s">
        <v>719</v>
      </c>
      <c r="J142" s="2" t="s">
        <v>60</v>
      </c>
      <c r="K142" s="2" t="s">
        <v>101</v>
      </c>
      <c r="L142" s="2" t="s">
        <v>631</v>
      </c>
      <c r="M142" s="2">
        <v>192.0</v>
      </c>
      <c r="N142" s="5">
        <v>42586.0</v>
      </c>
      <c r="O142" s="2">
        <v>6.0</v>
      </c>
    </row>
    <row r="143">
      <c r="A143" s="2">
        <v>2016.0</v>
      </c>
      <c r="B143" s="2" t="s">
        <v>1232</v>
      </c>
      <c r="C143" s="2" t="s">
        <v>393</v>
      </c>
      <c r="E143" s="2" t="s">
        <v>1234</v>
      </c>
      <c r="F143" s="2" t="s">
        <v>1236</v>
      </c>
      <c r="G143" s="2" t="s">
        <v>719</v>
      </c>
      <c r="J143" s="2" t="s">
        <v>60</v>
      </c>
      <c r="K143" s="2" t="s">
        <v>101</v>
      </c>
      <c r="L143" s="2" t="s">
        <v>1237</v>
      </c>
      <c r="M143" s="2">
        <v>232.0</v>
      </c>
      <c r="N143" s="5">
        <v>42586.0</v>
      </c>
      <c r="O143" s="2">
        <v>6.0</v>
      </c>
    </row>
    <row r="144">
      <c r="A144" s="2">
        <v>2016.0</v>
      </c>
      <c r="B144" s="2" t="s">
        <v>1240</v>
      </c>
      <c r="C144" s="2" t="s">
        <v>393</v>
      </c>
      <c r="E144" s="2" t="s">
        <v>1241</v>
      </c>
      <c r="F144" s="2" t="s">
        <v>1243</v>
      </c>
      <c r="G144" s="2" t="s">
        <v>92</v>
      </c>
      <c r="J144" s="2" t="s">
        <v>60</v>
      </c>
      <c r="K144" s="2" t="s">
        <v>101</v>
      </c>
      <c r="L144" s="2" t="s">
        <v>1245</v>
      </c>
      <c r="M144" s="2">
        <v>248.0</v>
      </c>
      <c r="N144" s="5">
        <v>42586.0</v>
      </c>
      <c r="O144" s="2">
        <v>6.0</v>
      </c>
    </row>
    <row r="145">
      <c r="A145" s="2">
        <v>2016.0</v>
      </c>
      <c r="B145" s="2" t="s">
        <v>1248</v>
      </c>
      <c r="C145" s="2" t="s">
        <v>393</v>
      </c>
      <c r="E145" s="2" t="s">
        <v>1250</v>
      </c>
      <c r="F145" s="2" t="s">
        <v>1251</v>
      </c>
      <c r="G145" s="2" t="s">
        <v>719</v>
      </c>
      <c r="J145" s="2" t="s">
        <v>60</v>
      </c>
      <c r="K145" s="2" t="s">
        <v>101</v>
      </c>
      <c r="L145" s="2" t="s">
        <v>631</v>
      </c>
      <c r="M145" s="2">
        <v>198.0</v>
      </c>
      <c r="N145" s="5">
        <v>42586.0</v>
      </c>
      <c r="O145" s="2">
        <v>6.0</v>
      </c>
    </row>
    <row r="146">
      <c r="A146" s="2">
        <v>2016.0</v>
      </c>
      <c r="B146" s="2" t="s">
        <v>1255</v>
      </c>
      <c r="C146" s="2" t="s">
        <v>393</v>
      </c>
      <c r="E146" s="2" t="s">
        <v>1257</v>
      </c>
      <c r="F146" s="2" t="s">
        <v>1258</v>
      </c>
      <c r="G146" s="2" t="s">
        <v>92</v>
      </c>
      <c r="H146" s="2" t="s">
        <v>1260</v>
      </c>
    </row>
    <row r="147">
      <c r="A147" s="2">
        <v>2016.0</v>
      </c>
      <c r="B147" s="2" t="s">
        <v>1262</v>
      </c>
      <c r="C147" s="2" t="s">
        <v>393</v>
      </c>
      <c r="E147" s="2" t="s">
        <v>313</v>
      </c>
      <c r="F147" s="2" t="s">
        <v>1265</v>
      </c>
      <c r="G147" s="2" t="s">
        <v>92</v>
      </c>
      <c r="H147" s="2" t="s">
        <v>56</v>
      </c>
      <c r="I147" s="2" t="s">
        <v>58</v>
      </c>
      <c r="J147" s="2" t="s">
        <v>60</v>
      </c>
      <c r="K147" s="2" t="s">
        <v>61</v>
      </c>
      <c r="L147" s="2" t="s">
        <v>63</v>
      </c>
      <c r="M147" s="2">
        <v>0.0</v>
      </c>
      <c r="N147" s="5">
        <v>42599.0</v>
      </c>
      <c r="O147" s="2">
        <v>12.0</v>
      </c>
    </row>
    <row r="148">
      <c r="A148" s="2">
        <v>2016.0</v>
      </c>
      <c r="B148" s="2" t="s">
        <v>1270</v>
      </c>
      <c r="C148" s="2" t="s">
        <v>393</v>
      </c>
      <c r="E148" s="2" t="s">
        <v>1272</v>
      </c>
      <c r="F148" s="2" t="s">
        <v>1274</v>
      </c>
      <c r="G148" s="2" t="s">
        <v>132</v>
      </c>
      <c r="H148" s="2" t="s">
        <v>110</v>
      </c>
      <c r="I148" s="2" t="s">
        <v>453</v>
      </c>
    </row>
    <row r="149">
      <c r="A149" s="2">
        <v>2016.0</v>
      </c>
      <c r="B149" s="2" t="s">
        <v>1275</v>
      </c>
      <c r="C149" s="2" t="s">
        <v>393</v>
      </c>
      <c r="E149" s="2" t="s">
        <v>22</v>
      </c>
      <c r="F149" s="2" t="s">
        <v>1278</v>
      </c>
      <c r="G149" s="2" t="s">
        <v>78</v>
      </c>
      <c r="J149" s="2" t="s">
        <v>60</v>
      </c>
      <c r="K149" s="2" t="s">
        <v>101</v>
      </c>
      <c r="L149" s="2" t="s">
        <v>977</v>
      </c>
      <c r="M149" s="2">
        <v>305.0</v>
      </c>
      <c r="N149" s="5">
        <v>42586.0</v>
      </c>
      <c r="O149" s="2">
        <v>6.0</v>
      </c>
    </row>
    <row r="150">
      <c r="A150" s="2">
        <v>2016.0</v>
      </c>
      <c r="B150" s="2" t="s">
        <v>1281</v>
      </c>
      <c r="C150" s="2" t="s">
        <v>393</v>
      </c>
      <c r="E150" s="2" t="s">
        <v>316</v>
      </c>
      <c r="F150" s="2" t="s">
        <v>1284</v>
      </c>
      <c r="G150" s="2" t="s">
        <v>132</v>
      </c>
      <c r="H150" s="2" t="s">
        <v>1147</v>
      </c>
      <c r="I150" s="2" t="s">
        <v>453</v>
      </c>
      <c r="J150" s="2" t="s">
        <v>81</v>
      </c>
      <c r="K150" s="2" t="s">
        <v>83</v>
      </c>
      <c r="L150" s="2" t="s">
        <v>1288</v>
      </c>
      <c r="N150" s="5">
        <v>42706.0</v>
      </c>
    </row>
    <row r="151">
      <c r="A151" s="2">
        <v>2016.0</v>
      </c>
      <c r="B151" s="2" t="s">
        <v>1289</v>
      </c>
      <c r="C151" s="2" t="s">
        <v>393</v>
      </c>
      <c r="E151" s="2" t="s">
        <v>1291</v>
      </c>
      <c r="F151" s="2" t="s">
        <v>1293</v>
      </c>
      <c r="G151" s="2" t="s">
        <v>207</v>
      </c>
      <c r="H151" s="2" t="s">
        <v>119</v>
      </c>
      <c r="J151" s="2" t="s">
        <v>120</v>
      </c>
      <c r="K151" s="2" t="s">
        <v>122</v>
      </c>
      <c r="L151" s="2" t="s">
        <v>1296</v>
      </c>
      <c r="M151" s="2">
        <v>337.0</v>
      </c>
      <c r="N151" s="5">
        <v>42552.0</v>
      </c>
      <c r="O151" s="2">
        <v>1.0</v>
      </c>
    </row>
    <row r="152">
      <c r="A152" s="2">
        <v>2016.0</v>
      </c>
      <c r="B152" s="2" t="s">
        <v>1299</v>
      </c>
      <c r="C152" s="2" t="s">
        <v>393</v>
      </c>
      <c r="E152" s="2" t="s">
        <v>62</v>
      </c>
      <c r="F152" s="2" t="s">
        <v>1302</v>
      </c>
      <c r="G152" s="2" t="s">
        <v>78</v>
      </c>
      <c r="J152" s="2" t="s">
        <v>60</v>
      </c>
      <c r="K152" s="2" t="s">
        <v>101</v>
      </c>
      <c r="L152" s="2" t="s">
        <v>977</v>
      </c>
      <c r="M152" s="2">
        <v>305.0</v>
      </c>
      <c r="N152" s="5">
        <v>42586.0</v>
      </c>
      <c r="O152" s="2">
        <v>6.0</v>
      </c>
    </row>
    <row r="153">
      <c r="A153" s="2">
        <v>2016.0</v>
      </c>
      <c r="B153" s="2" t="s">
        <v>1306</v>
      </c>
      <c r="C153" s="2" t="s">
        <v>393</v>
      </c>
      <c r="E153" s="2" t="s">
        <v>64</v>
      </c>
      <c r="F153" s="2" t="s">
        <v>1309</v>
      </c>
      <c r="G153" s="2" t="s">
        <v>78</v>
      </c>
      <c r="J153" s="2" t="s">
        <v>60</v>
      </c>
      <c r="K153" s="2" t="s">
        <v>101</v>
      </c>
      <c r="L153" s="2" t="s">
        <v>977</v>
      </c>
      <c r="M153" s="2">
        <v>305.0</v>
      </c>
      <c r="N153" s="5">
        <v>42586.0</v>
      </c>
      <c r="O153" s="2">
        <v>6.0</v>
      </c>
    </row>
    <row r="154">
      <c r="A154" s="2">
        <v>2016.0</v>
      </c>
      <c r="B154" s="2" t="s">
        <v>1314</v>
      </c>
      <c r="C154" s="2" t="s">
        <v>393</v>
      </c>
      <c r="E154" s="2" t="s">
        <v>321</v>
      </c>
      <c r="F154" s="2" t="s">
        <v>1315</v>
      </c>
      <c r="G154" s="2" t="s">
        <v>132</v>
      </c>
      <c r="J154" s="2" t="s">
        <v>60</v>
      </c>
      <c r="K154" s="2" t="s">
        <v>101</v>
      </c>
      <c r="L154" s="2" t="s">
        <v>1318</v>
      </c>
      <c r="M154" s="2">
        <v>180.0</v>
      </c>
      <c r="N154" s="5">
        <v>42586.0</v>
      </c>
      <c r="O154" s="2">
        <v>6.0</v>
      </c>
    </row>
    <row r="155">
      <c r="A155" s="2">
        <v>2016.0</v>
      </c>
      <c r="B155" s="2" t="s">
        <v>1321</v>
      </c>
      <c r="C155" s="2" t="s">
        <v>393</v>
      </c>
      <c r="E155" s="2" t="s">
        <v>1323</v>
      </c>
      <c r="F155" s="2" t="s">
        <v>1324</v>
      </c>
      <c r="G155" s="2" t="s">
        <v>92</v>
      </c>
      <c r="H155" s="2" t="s">
        <v>119</v>
      </c>
      <c r="J155" s="2" t="s">
        <v>120</v>
      </c>
      <c r="K155" s="2" t="s">
        <v>122</v>
      </c>
      <c r="L155" s="2" t="s">
        <v>1327</v>
      </c>
      <c r="M155" s="2">
        <v>186.0</v>
      </c>
      <c r="N155" s="5">
        <v>42552.0</v>
      </c>
      <c r="O155" s="2">
        <v>1.0</v>
      </c>
    </row>
    <row r="156">
      <c r="A156" s="2">
        <v>2016.0</v>
      </c>
      <c r="B156" s="2" t="s">
        <v>1332</v>
      </c>
      <c r="C156" s="2" t="s">
        <v>393</v>
      </c>
      <c r="E156" s="2" t="s">
        <v>24</v>
      </c>
      <c r="F156" s="2" t="s">
        <v>1335</v>
      </c>
      <c r="G156" s="2" t="s">
        <v>78</v>
      </c>
      <c r="H156" s="2" t="s">
        <v>110</v>
      </c>
    </row>
    <row r="157">
      <c r="A157" s="2">
        <v>2016.0</v>
      </c>
      <c r="B157" s="2" t="s">
        <v>1338</v>
      </c>
      <c r="C157" s="2" t="s">
        <v>393</v>
      </c>
      <c r="E157" s="2" t="s">
        <v>65</v>
      </c>
      <c r="F157" s="2" t="s">
        <v>1335</v>
      </c>
      <c r="G157" s="2" t="s">
        <v>78</v>
      </c>
      <c r="H157" s="2" t="s">
        <v>110</v>
      </c>
    </row>
    <row r="158">
      <c r="A158" s="2">
        <v>2016.0</v>
      </c>
      <c r="B158" s="2" t="s">
        <v>1342</v>
      </c>
      <c r="C158" s="2" t="s">
        <v>393</v>
      </c>
      <c r="E158" s="2" t="s">
        <v>6</v>
      </c>
      <c r="F158" s="2" t="s">
        <v>1345</v>
      </c>
      <c r="G158" s="2" t="s">
        <v>78</v>
      </c>
      <c r="H158" s="2" t="s">
        <v>110</v>
      </c>
    </row>
    <row r="159">
      <c r="A159" s="2">
        <v>2016.0</v>
      </c>
      <c r="B159" s="2" t="s">
        <v>1348</v>
      </c>
      <c r="C159" s="2" t="s">
        <v>393</v>
      </c>
      <c r="E159" s="2" t="s">
        <v>8</v>
      </c>
      <c r="F159" s="2" t="s">
        <v>1350</v>
      </c>
      <c r="G159" s="2" t="s">
        <v>78</v>
      </c>
      <c r="J159" s="2" t="s">
        <v>60</v>
      </c>
      <c r="K159" s="2" t="s">
        <v>101</v>
      </c>
      <c r="L159" s="2" t="s">
        <v>977</v>
      </c>
      <c r="M159" s="2">
        <v>305.0</v>
      </c>
      <c r="N159" s="5">
        <v>42586.0</v>
      </c>
      <c r="O159" s="2">
        <v>6.0</v>
      </c>
    </row>
    <row r="160">
      <c r="A160" s="2">
        <v>2016.0</v>
      </c>
      <c r="B160" s="2" t="s">
        <v>1355</v>
      </c>
      <c r="C160" s="2" t="s">
        <v>393</v>
      </c>
      <c r="E160" s="2" t="s">
        <v>66</v>
      </c>
      <c r="F160" s="2" t="s">
        <v>1358</v>
      </c>
      <c r="G160" s="2" t="s">
        <v>78</v>
      </c>
      <c r="J160" s="2" t="s">
        <v>60</v>
      </c>
      <c r="K160" s="2" t="s">
        <v>101</v>
      </c>
      <c r="L160" s="2" t="s">
        <v>1360</v>
      </c>
      <c r="M160" s="2">
        <v>305.0</v>
      </c>
      <c r="N160" s="5">
        <v>42586.0</v>
      </c>
      <c r="O160" s="2">
        <v>6.0</v>
      </c>
    </row>
    <row r="161">
      <c r="A161" s="2">
        <v>2016.0</v>
      </c>
      <c r="B161" s="2" t="s">
        <v>1363</v>
      </c>
      <c r="C161" s="2" t="s">
        <v>393</v>
      </c>
      <c r="E161" s="2" t="s">
        <v>1365</v>
      </c>
      <c r="F161" s="2" t="s">
        <v>607</v>
      </c>
      <c r="G161" s="2" t="s">
        <v>1367</v>
      </c>
      <c r="H161" s="2" t="s">
        <v>110</v>
      </c>
    </row>
    <row r="162">
      <c r="A162" s="2">
        <v>2016.0</v>
      </c>
      <c r="B162" s="2" t="s">
        <v>1369</v>
      </c>
      <c r="C162" s="2" t="s">
        <v>393</v>
      </c>
      <c r="E162" s="2" t="s">
        <v>1372</v>
      </c>
      <c r="F162" s="2" t="s">
        <v>1373</v>
      </c>
      <c r="G162" s="2" t="s">
        <v>207</v>
      </c>
      <c r="H162" s="2" t="s">
        <v>56</v>
      </c>
      <c r="I162" s="2" t="s">
        <v>58</v>
      </c>
      <c r="J162" s="2" t="s">
        <v>60</v>
      </c>
      <c r="K162" s="2" t="s">
        <v>61</v>
      </c>
      <c r="L162" s="2" t="s">
        <v>63</v>
      </c>
      <c r="M162" s="2">
        <v>0.0</v>
      </c>
      <c r="N162" s="5">
        <v>42599.0</v>
      </c>
      <c r="O162" s="2">
        <v>12.0</v>
      </c>
    </row>
    <row r="163">
      <c r="A163" s="2">
        <v>2016.0</v>
      </c>
      <c r="B163" s="2" t="s">
        <v>1378</v>
      </c>
      <c r="C163" s="2" t="s">
        <v>393</v>
      </c>
      <c r="E163" s="2" t="s">
        <v>1380</v>
      </c>
      <c r="F163" s="2" t="s">
        <v>1382</v>
      </c>
      <c r="G163" s="2" t="s">
        <v>719</v>
      </c>
      <c r="J163" s="2" t="s">
        <v>60</v>
      </c>
      <c r="K163" s="2" t="s">
        <v>101</v>
      </c>
      <c r="L163" s="2" t="s">
        <v>1384</v>
      </c>
      <c r="M163" s="2">
        <v>184.0</v>
      </c>
      <c r="N163" s="5">
        <v>42586.0</v>
      </c>
      <c r="O163" s="2">
        <v>6.0</v>
      </c>
    </row>
    <row r="164">
      <c r="A164" s="2">
        <v>2016.0</v>
      </c>
      <c r="B164" s="2" t="s">
        <v>1387</v>
      </c>
      <c r="C164" s="2" t="s">
        <v>393</v>
      </c>
      <c r="E164" s="2" t="s">
        <v>1389</v>
      </c>
      <c r="F164" s="2" t="s">
        <v>1391</v>
      </c>
      <c r="G164" s="2" t="s">
        <v>719</v>
      </c>
      <c r="J164" s="2" t="s">
        <v>60</v>
      </c>
      <c r="K164" s="2" t="s">
        <v>101</v>
      </c>
      <c r="L164" s="2" t="s">
        <v>1393</v>
      </c>
      <c r="M164" s="2">
        <v>218.0</v>
      </c>
      <c r="N164" s="5">
        <v>42586.0</v>
      </c>
      <c r="O164" s="2">
        <v>6.0</v>
      </c>
    </row>
    <row r="165">
      <c r="A165" s="2">
        <v>2016.0</v>
      </c>
      <c r="B165" s="2" t="s">
        <v>1396</v>
      </c>
      <c r="C165" s="2" t="s">
        <v>393</v>
      </c>
      <c r="E165" s="2" t="s">
        <v>1398</v>
      </c>
      <c r="F165" s="2" t="s">
        <v>1399</v>
      </c>
      <c r="G165" s="2" t="s">
        <v>362</v>
      </c>
      <c r="H165" s="2" t="s">
        <v>56</v>
      </c>
      <c r="I165" s="2" t="s">
        <v>209</v>
      </c>
    </row>
    <row r="166">
      <c r="A166" s="2">
        <v>2016.0</v>
      </c>
      <c r="B166" s="2" t="s">
        <v>1401</v>
      </c>
      <c r="C166" s="2" t="s">
        <v>393</v>
      </c>
      <c r="E166" s="2" t="s">
        <v>331</v>
      </c>
      <c r="F166" s="2" t="s">
        <v>1403</v>
      </c>
      <c r="G166" s="2" t="s">
        <v>78</v>
      </c>
      <c r="H166" s="2" t="s">
        <v>110</v>
      </c>
    </row>
    <row r="167">
      <c r="A167" s="2">
        <v>2016.0</v>
      </c>
      <c r="B167" s="2" t="s">
        <v>1406</v>
      </c>
      <c r="C167" s="2" t="s">
        <v>393</v>
      </c>
      <c r="E167" s="2" t="s">
        <v>1408</v>
      </c>
      <c r="F167" s="2" t="s">
        <v>1090</v>
      </c>
      <c r="G167" s="2" t="s">
        <v>78</v>
      </c>
      <c r="I167" s="2" t="s">
        <v>1410</v>
      </c>
      <c r="J167" s="2" t="s">
        <v>60</v>
      </c>
      <c r="K167" s="2" t="s">
        <v>101</v>
      </c>
      <c r="L167" s="2" t="s">
        <v>631</v>
      </c>
      <c r="M167" s="2">
        <v>305.0</v>
      </c>
      <c r="N167" s="5">
        <v>42586.0</v>
      </c>
      <c r="O167" s="2">
        <v>6.0</v>
      </c>
    </row>
    <row r="168">
      <c r="A168" s="2">
        <v>2016.0</v>
      </c>
      <c r="B168" s="2" t="s">
        <v>1414</v>
      </c>
      <c r="C168" s="2" t="s">
        <v>393</v>
      </c>
      <c r="E168" s="2" t="s">
        <v>1415</v>
      </c>
      <c r="F168" s="2" t="s">
        <v>1417</v>
      </c>
      <c r="G168" s="2" t="s">
        <v>362</v>
      </c>
      <c r="I168" s="2" t="s">
        <v>1419</v>
      </c>
      <c r="J168" s="2" t="s">
        <v>60</v>
      </c>
      <c r="K168" s="2" t="s">
        <v>101</v>
      </c>
      <c r="L168" s="2" t="s">
        <v>631</v>
      </c>
      <c r="M168" s="2">
        <v>331.0</v>
      </c>
      <c r="N168" s="5">
        <v>42586.0</v>
      </c>
      <c r="O168" s="2">
        <v>6.0</v>
      </c>
    </row>
    <row r="169">
      <c r="A169" s="2">
        <v>2016.0</v>
      </c>
      <c r="B169" s="2" t="s">
        <v>1423</v>
      </c>
      <c r="C169" s="2" t="s">
        <v>393</v>
      </c>
      <c r="E169" s="2" t="s">
        <v>27</v>
      </c>
      <c r="F169" s="2" t="s">
        <v>1425</v>
      </c>
      <c r="G169" s="2" t="s">
        <v>1426</v>
      </c>
      <c r="H169" s="2" t="s">
        <v>110</v>
      </c>
    </row>
    <row r="170">
      <c r="A170" s="2">
        <v>2016.0</v>
      </c>
      <c r="B170" s="2" t="s">
        <v>1429</v>
      </c>
      <c r="C170" s="2" t="s">
        <v>393</v>
      </c>
      <c r="E170" s="2" t="s">
        <v>1430</v>
      </c>
      <c r="F170" s="2" t="s">
        <v>1432</v>
      </c>
      <c r="G170" s="2" t="s">
        <v>207</v>
      </c>
      <c r="J170" s="2" t="s">
        <v>60</v>
      </c>
      <c r="K170" s="2" t="s">
        <v>101</v>
      </c>
      <c r="L170" s="2" t="s">
        <v>1434</v>
      </c>
      <c r="M170" s="2">
        <v>311.0</v>
      </c>
      <c r="N170" s="5">
        <v>42586.0</v>
      </c>
      <c r="O170" s="2">
        <v>6.0</v>
      </c>
    </row>
    <row r="171">
      <c r="A171" s="2">
        <v>2016.0</v>
      </c>
      <c r="B171" s="2" t="s">
        <v>1437</v>
      </c>
      <c r="C171" s="2" t="s">
        <v>393</v>
      </c>
      <c r="E171" s="2" t="s">
        <v>338</v>
      </c>
      <c r="F171" s="2" t="s">
        <v>1440</v>
      </c>
      <c r="G171" s="2" t="s">
        <v>207</v>
      </c>
      <c r="J171" s="2" t="s">
        <v>60</v>
      </c>
      <c r="K171" s="2" t="s">
        <v>101</v>
      </c>
      <c r="L171" s="2" t="s">
        <v>1434</v>
      </c>
      <c r="M171" s="2">
        <v>319.0</v>
      </c>
      <c r="N171" s="5">
        <v>42587.0</v>
      </c>
      <c r="O171" s="2">
        <v>7.0</v>
      </c>
    </row>
    <row r="172">
      <c r="A172" s="2">
        <v>2016.0</v>
      </c>
      <c r="B172" s="2" t="s">
        <v>1441</v>
      </c>
      <c r="C172" s="2" t="s">
        <v>393</v>
      </c>
      <c r="E172" s="2" t="s">
        <v>1442</v>
      </c>
      <c r="F172" s="2" t="s">
        <v>166</v>
      </c>
      <c r="G172" s="2" t="s">
        <v>78</v>
      </c>
      <c r="H172" s="2" t="s">
        <v>1159</v>
      </c>
      <c r="I172" s="2" t="s">
        <v>1161</v>
      </c>
    </row>
    <row r="173">
      <c r="A173" s="2">
        <v>2016.0</v>
      </c>
      <c r="B173" s="2" t="s">
        <v>1444</v>
      </c>
      <c r="C173" s="2" t="s">
        <v>393</v>
      </c>
      <c r="E173" s="2" t="s">
        <v>1445</v>
      </c>
      <c r="F173" s="2" t="s">
        <v>166</v>
      </c>
      <c r="G173" s="2" t="s">
        <v>78</v>
      </c>
      <c r="H173" s="2" t="s">
        <v>1159</v>
      </c>
      <c r="I173" s="2" t="s">
        <v>1161</v>
      </c>
    </row>
    <row r="174">
      <c r="A174" s="2">
        <v>2016.0</v>
      </c>
      <c r="B174" s="2" t="s">
        <v>1449</v>
      </c>
      <c r="C174" s="2" t="s">
        <v>393</v>
      </c>
      <c r="E174" s="2" t="s">
        <v>1451</v>
      </c>
      <c r="F174" s="2" t="s">
        <v>166</v>
      </c>
      <c r="G174" s="2" t="s">
        <v>78</v>
      </c>
      <c r="H174" s="2" t="s">
        <v>1159</v>
      </c>
      <c r="I174" s="2" t="s">
        <v>1161</v>
      </c>
    </row>
    <row r="175">
      <c r="A175" s="2">
        <v>2016.0</v>
      </c>
      <c r="B175" s="2" t="s">
        <v>1455</v>
      </c>
      <c r="C175" s="2" t="s">
        <v>393</v>
      </c>
      <c r="E175" s="2" t="s">
        <v>1457</v>
      </c>
      <c r="F175" s="2" t="s">
        <v>166</v>
      </c>
      <c r="G175" s="2" t="s">
        <v>78</v>
      </c>
      <c r="H175" s="2" t="s">
        <v>1159</v>
      </c>
      <c r="I175" s="2" t="s">
        <v>1161</v>
      </c>
    </row>
    <row r="176">
      <c r="A176" s="2">
        <v>2016.0</v>
      </c>
      <c r="B176" s="2" t="s">
        <v>1458</v>
      </c>
      <c r="C176" s="2" t="s">
        <v>393</v>
      </c>
      <c r="E176" s="2" t="s">
        <v>1459</v>
      </c>
      <c r="F176" s="2" t="s">
        <v>166</v>
      </c>
      <c r="G176" s="2" t="s">
        <v>78</v>
      </c>
      <c r="H176" s="2" t="s">
        <v>1159</v>
      </c>
      <c r="I176" s="2" t="s">
        <v>1161</v>
      </c>
    </row>
    <row r="177">
      <c r="A177" s="2">
        <v>2016.0</v>
      </c>
      <c r="B177" s="2" t="s">
        <v>1463</v>
      </c>
      <c r="C177" s="2" t="s">
        <v>393</v>
      </c>
      <c r="E177" s="2" t="s">
        <v>1465</v>
      </c>
      <c r="F177" s="2" t="s">
        <v>166</v>
      </c>
      <c r="G177" s="2" t="s">
        <v>78</v>
      </c>
      <c r="H177" s="2" t="s">
        <v>1159</v>
      </c>
      <c r="I177" s="2" t="s">
        <v>1161</v>
      </c>
    </row>
    <row r="178">
      <c r="A178" s="2">
        <v>2016.0</v>
      </c>
      <c r="B178" s="2" t="s">
        <v>1469</v>
      </c>
      <c r="C178" s="2" t="s">
        <v>393</v>
      </c>
      <c r="E178" s="2" t="s">
        <v>1471</v>
      </c>
      <c r="F178" s="2" t="s">
        <v>166</v>
      </c>
      <c r="G178" s="2" t="s">
        <v>78</v>
      </c>
      <c r="H178" s="2" t="s">
        <v>1159</v>
      </c>
      <c r="I178" s="2" t="s">
        <v>1161</v>
      </c>
    </row>
    <row r="179">
      <c r="A179" s="2">
        <v>2016.0</v>
      </c>
      <c r="B179" s="2" t="s">
        <v>1474</v>
      </c>
      <c r="C179" s="2" t="s">
        <v>393</v>
      </c>
      <c r="E179" s="2" t="s">
        <v>1475</v>
      </c>
      <c r="F179" s="2" t="s">
        <v>166</v>
      </c>
      <c r="G179" s="2" t="s">
        <v>78</v>
      </c>
      <c r="J179" s="2" t="s">
        <v>60</v>
      </c>
      <c r="K179" s="2" t="s">
        <v>101</v>
      </c>
      <c r="L179" s="2" t="s">
        <v>1477</v>
      </c>
      <c r="M179" s="2">
        <v>305.0</v>
      </c>
      <c r="N179" s="5">
        <v>42587.0</v>
      </c>
      <c r="O179" s="2">
        <v>7.0</v>
      </c>
    </row>
    <row r="180">
      <c r="A180" s="2">
        <v>2016.0</v>
      </c>
      <c r="B180" s="2" t="s">
        <v>1480</v>
      </c>
      <c r="C180" s="2" t="s">
        <v>393</v>
      </c>
      <c r="E180" s="2" t="s">
        <v>1482</v>
      </c>
      <c r="F180" s="2" t="s">
        <v>1483</v>
      </c>
      <c r="G180" s="2" t="s">
        <v>78</v>
      </c>
      <c r="H180" s="2" t="s">
        <v>1159</v>
      </c>
      <c r="I180" s="2" t="s">
        <v>1161</v>
      </c>
    </row>
    <row r="181">
      <c r="A181" s="2">
        <v>2016.0</v>
      </c>
      <c r="B181" s="2" t="s">
        <v>1486</v>
      </c>
      <c r="C181" s="2" t="s">
        <v>393</v>
      </c>
      <c r="E181" s="2" t="s">
        <v>1487</v>
      </c>
      <c r="F181" s="2" t="s">
        <v>1483</v>
      </c>
      <c r="G181" s="2" t="s">
        <v>78</v>
      </c>
      <c r="H181" s="2" t="s">
        <v>1159</v>
      </c>
      <c r="I181" s="2" t="s">
        <v>1161</v>
      </c>
    </row>
    <row r="182">
      <c r="A182" s="2">
        <v>2016.0</v>
      </c>
      <c r="B182" s="2" t="s">
        <v>1490</v>
      </c>
      <c r="C182" s="2" t="s">
        <v>393</v>
      </c>
      <c r="E182" s="2" t="s">
        <v>1492</v>
      </c>
      <c r="F182" s="2" t="s">
        <v>1483</v>
      </c>
      <c r="G182" s="2" t="s">
        <v>78</v>
      </c>
      <c r="J182" s="2" t="s">
        <v>60</v>
      </c>
      <c r="K182" s="2" t="s">
        <v>101</v>
      </c>
      <c r="L182" s="2" t="s">
        <v>1477</v>
      </c>
      <c r="M182" s="2">
        <v>305.0</v>
      </c>
      <c r="N182" s="5">
        <v>42587.0</v>
      </c>
      <c r="O182" s="2">
        <v>7.0</v>
      </c>
    </row>
    <row r="183">
      <c r="A183" s="2">
        <v>2016.0</v>
      </c>
      <c r="B183" s="2" t="s">
        <v>1497</v>
      </c>
      <c r="C183" s="2" t="s">
        <v>393</v>
      </c>
      <c r="E183" s="2" t="s">
        <v>1499</v>
      </c>
      <c r="F183" s="2" t="s">
        <v>1501</v>
      </c>
      <c r="G183" s="2" t="s">
        <v>78</v>
      </c>
      <c r="J183" s="2" t="s">
        <v>60</v>
      </c>
      <c r="K183" s="2" t="s">
        <v>101</v>
      </c>
      <c r="L183" s="2" t="s">
        <v>977</v>
      </c>
      <c r="M183" s="2">
        <v>305.0</v>
      </c>
      <c r="N183" s="5">
        <v>42587.0</v>
      </c>
      <c r="O183" s="2">
        <v>7.0</v>
      </c>
    </row>
    <row r="184">
      <c r="A184" s="2">
        <v>2016.0</v>
      </c>
      <c r="B184" s="2" t="s">
        <v>1504</v>
      </c>
      <c r="C184" s="2" t="s">
        <v>393</v>
      </c>
      <c r="E184" s="2" t="s">
        <v>1506</v>
      </c>
      <c r="F184" s="2" t="s">
        <v>1508</v>
      </c>
      <c r="G184" s="2" t="s">
        <v>92</v>
      </c>
      <c r="J184" s="2" t="s">
        <v>60</v>
      </c>
      <c r="K184" s="2" t="s">
        <v>101</v>
      </c>
      <c r="L184" s="2" t="s">
        <v>1511</v>
      </c>
      <c r="M184" s="2">
        <v>188.0</v>
      </c>
      <c r="N184" s="5">
        <v>42587.0</v>
      </c>
      <c r="O184" s="2">
        <v>7.0</v>
      </c>
    </row>
    <row r="185">
      <c r="A185" s="2">
        <v>2016.0</v>
      </c>
      <c r="B185" s="2" t="s">
        <v>1514</v>
      </c>
      <c r="C185" s="2" t="s">
        <v>393</v>
      </c>
      <c r="E185" s="2" t="s">
        <v>1516</v>
      </c>
      <c r="F185" s="2" t="s">
        <v>1517</v>
      </c>
      <c r="G185" s="2" t="s">
        <v>78</v>
      </c>
      <c r="I185" s="2" t="s">
        <v>1519</v>
      </c>
      <c r="J185" s="2" t="s">
        <v>60</v>
      </c>
      <c r="K185" s="2" t="s">
        <v>101</v>
      </c>
      <c r="L185" s="2" t="s">
        <v>1524</v>
      </c>
      <c r="M185" s="2">
        <v>305.0</v>
      </c>
      <c r="N185" s="5">
        <v>42587.0</v>
      </c>
      <c r="O185" s="2">
        <v>7.0</v>
      </c>
    </row>
    <row r="186">
      <c r="A186" s="2">
        <v>2016.0</v>
      </c>
      <c r="B186" s="2" t="s">
        <v>1527</v>
      </c>
      <c r="C186" s="2" t="s">
        <v>393</v>
      </c>
      <c r="E186" s="2" t="s">
        <v>1529</v>
      </c>
      <c r="F186" s="2" t="s">
        <v>1530</v>
      </c>
      <c r="G186" s="2" t="s">
        <v>92</v>
      </c>
      <c r="I186" s="2" t="s">
        <v>1532</v>
      </c>
      <c r="J186" s="2" t="s">
        <v>60</v>
      </c>
      <c r="K186" s="2" t="s">
        <v>101</v>
      </c>
      <c r="L186" s="2" t="s">
        <v>1524</v>
      </c>
      <c r="M186" s="2">
        <v>248.0</v>
      </c>
      <c r="N186" s="5">
        <v>42587.0</v>
      </c>
      <c r="O186" s="2">
        <v>7.0</v>
      </c>
    </row>
    <row r="187">
      <c r="A187" s="2">
        <v>2016.0</v>
      </c>
      <c r="B187" s="2" t="s">
        <v>1536</v>
      </c>
      <c r="C187" s="2" t="s">
        <v>393</v>
      </c>
      <c r="E187" s="2" t="s">
        <v>343</v>
      </c>
      <c r="F187" s="2" t="s">
        <v>1483</v>
      </c>
      <c r="G187" s="2" t="s">
        <v>78</v>
      </c>
      <c r="H187" s="2" t="s">
        <v>110</v>
      </c>
    </row>
    <row r="188">
      <c r="A188" s="2">
        <v>2016.0</v>
      </c>
      <c r="B188" s="2" t="s">
        <v>1539</v>
      </c>
      <c r="C188" s="2" t="s">
        <v>393</v>
      </c>
      <c r="E188" s="2" t="s">
        <v>29</v>
      </c>
      <c r="F188" s="2" t="s">
        <v>1542</v>
      </c>
      <c r="G188" s="2" t="s">
        <v>1543</v>
      </c>
      <c r="H188" s="2" t="s">
        <v>110</v>
      </c>
    </row>
    <row r="189">
      <c r="A189" s="2">
        <v>2016.0</v>
      </c>
      <c r="B189" s="2" t="s">
        <v>1546</v>
      </c>
      <c r="C189" s="2" t="s">
        <v>393</v>
      </c>
      <c r="E189" s="2" t="s">
        <v>349</v>
      </c>
      <c r="F189" s="2" t="s">
        <v>1548</v>
      </c>
      <c r="G189" s="2" t="s">
        <v>92</v>
      </c>
      <c r="H189" s="2" t="s">
        <v>56</v>
      </c>
      <c r="I189" s="2" t="s">
        <v>58</v>
      </c>
      <c r="J189" s="2" t="s">
        <v>60</v>
      </c>
      <c r="K189" s="2" t="s">
        <v>61</v>
      </c>
      <c r="L189" s="2" t="s">
        <v>63</v>
      </c>
      <c r="M189" s="2">
        <v>0.0</v>
      </c>
      <c r="N189" s="5">
        <v>42599.0</v>
      </c>
      <c r="O189" s="2">
        <v>12.0</v>
      </c>
    </row>
    <row r="190">
      <c r="A190" s="2">
        <v>2016.0</v>
      </c>
      <c r="B190" s="2" t="s">
        <v>1554</v>
      </c>
      <c r="C190" s="2" t="s">
        <v>393</v>
      </c>
      <c r="E190" s="2" t="s">
        <v>1556</v>
      </c>
      <c r="F190" s="2" t="s">
        <v>1558</v>
      </c>
      <c r="G190" s="2" t="s">
        <v>92</v>
      </c>
      <c r="H190" s="2" t="s">
        <v>119</v>
      </c>
      <c r="J190" s="2" t="s">
        <v>120</v>
      </c>
      <c r="K190" s="2" t="s">
        <v>122</v>
      </c>
      <c r="L190" s="2" t="s">
        <v>1561</v>
      </c>
      <c r="M190" s="2">
        <v>204.0</v>
      </c>
      <c r="N190" s="5">
        <v>42552.0</v>
      </c>
      <c r="O190" s="2">
        <v>1.0</v>
      </c>
    </row>
    <row r="191">
      <c r="A191" s="2">
        <v>2016.0</v>
      </c>
      <c r="B191" s="2" t="s">
        <v>1564</v>
      </c>
      <c r="C191" s="2" t="s">
        <v>393</v>
      </c>
      <c r="E191" s="2" t="s">
        <v>1566</v>
      </c>
      <c r="F191" s="2" t="s">
        <v>1567</v>
      </c>
      <c r="G191" s="2" t="s">
        <v>655</v>
      </c>
      <c r="J191" s="2" t="s">
        <v>60</v>
      </c>
      <c r="K191" s="2" t="s">
        <v>101</v>
      </c>
      <c r="L191" s="2" t="s">
        <v>1570</v>
      </c>
      <c r="M191" s="2">
        <v>311.0</v>
      </c>
      <c r="N191" s="5">
        <v>42587.0</v>
      </c>
      <c r="O191" s="2">
        <v>7.0</v>
      </c>
    </row>
    <row r="192">
      <c r="A192" s="2">
        <v>2016.0</v>
      </c>
      <c r="B192" s="2" t="s">
        <v>1573</v>
      </c>
      <c r="C192" s="2" t="s">
        <v>393</v>
      </c>
      <c r="E192" s="2" t="s">
        <v>70</v>
      </c>
      <c r="F192" s="2" t="s">
        <v>1576</v>
      </c>
      <c r="G192" s="2" t="s">
        <v>92</v>
      </c>
      <c r="H192" s="2" t="s">
        <v>119</v>
      </c>
      <c r="J192" s="2" t="s">
        <v>120</v>
      </c>
      <c r="K192" s="2" t="s">
        <v>122</v>
      </c>
      <c r="L192" s="2" t="s">
        <v>1579</v>
      </c>
      <c r="M192" s="2">
        <v>214.0</v>
      </c>
      <c r="N192" s="5">
        <v>42552.0</v>
      </c>
      <c r="O192" s="2">
        <v>1.0</v>
      </c>
    </row>
    <row r="193">
      <c r="A193" s="2">
        <v>2016.0</v>
      </c>
      <c r="B193" s="2" t="s">
        <v>1582</v>
      </c>
      <c r="C193" s="2" t="s">
        <v>393</v>
      </c>
      <c r="E193" s="2" t="s">
        <v>1584</v>
      </c>
      <c r="F193" s="2" t="s">
        <v>1585</v>
      </c>
      <c r="G193" s="2" t="s">
        <v>92</v>
      </c>
      <c r="H193" s="2" t="s">
        <v>56</v>
      </c>
      <c r="I193" s="2" t="s">
        <v>58</v>
      </c>
      <c r="J193" s="2" t="s">
        <v>60</v>
      </c>
      <c r="K193" s="2" t="s">
        <v>61</v>
      </c>
      <c r="L193" s="2" t="s">
        <v>63</v>
      </c>
      <c r="M193" s="2">
        <v>0.0</v>
      </c>
      <c r="N193" s="5">
        <v>42599.0</v>
      </c>
      <c r="O193" s="2">
        <v>12.0</v>
      </c>
    </row>
    <row r="194">
      <c r="A194" s="2">
        <v>2016.0</v>
      </c>
      <c r="B194" s="2" t="s">
        <v>1590</v>
      </c>
      <c r="C194" s="2" t="s">
        <v>393</v>
      </c>
      <c r="E194" s="2" t="s">
        <v>32</v>
      </c>
      <c r="F194" s="2" t="s">
        <v>1593</v>
      </c>
      <c r="G194" s="2" t="s">
        <v>78</v>
      </c>
      <c r="H194" s="2" t="s">
        <v>110</v>
      </c>
    </row>
    <row r="195">
      <c r="A195" s="2">
        <v>2016.0</v>
      </c>
      <c r="B195" s="2" t="s">
        <v>1595</v>
      </c>
      <c r="C195" s="2" t="s">
        <v>393</v>
      </c>
      <c r="E195" s="2" t="s">
        <v>1597</v>
      </c>
      <c r="F195" s="2" t="s">
        <v>1599</v>
      </c>
      <c r="G195" s="2" t="s">
        <v>92</v>
      </c>
      <c r="J195" s="2" t="s">
        <v>60</v>
      </c>
      <c r="K195" s="2" t="s">
        <v>101</v>
      </c>
      <c r="L195" s="2" t="s">
        <v>1602</v>
      </c>
      <c r="M195" s="2">
        <v>256.0</v>
      </c>
      <c r="N195" s="5">
        <v>42587.0</v>
      </c>
      <c r="O195" s="2">
        <v>7.0</v>
      </c>
    </row>
    <row r="196">
      <c r="A196" s="2">
        <v>2016.0</v>
      </c>
      <c r="B196" s="2" t="s">
        <v>1605</v>
      </c>
      <c r="C196" s="2" t="s">
        <v>393</v>
      </c>
      <c r="E196" s="2" t="s">
        <v>1607</v>
      </c>
      <c r="F196" s="2" t="s">
        <v>1609</v>
      </c>
      <c r="G196" s="2" t="s">
        <v>92</v>
      </c>
      <c r="J196" s="2" t="s">
        <v>60</v>
      </c>
      <c r="K196" s="2" t="s">
        <v>101</v>
      </c>
      <c r="L196" s="2" t="s">
        <v>1612</v>
      </c>
      <c r="M196" s="2">
        <v>222.0</v>
      </c>
      <c r="N196" s="5">
        <v>42587.0</v>
      </c>
      <c r="O196" s="2">
        <v>7.0</v>
      </c>
    </row>
    <row r="197">
      <c r="A197" s="2">
        <v>2016.0</v>
      </c>
      <c r="B197" s="2" t="s">
        <v>1615</v>
      </c>
      <c r="C197" s="2" t="s">
        <v>393</v>
      </c>
      <c r="E197" s="2" t="s">
        <v>352</v>
      </c>
      <c r="F197" s="2" t="s">
        <v>1617</v>
      </c>
      <c r="G197" s="2" t="s">
        <v>78</v>
      </c>
      <c r="H197" s="2" t="s">
        <v>110</v>
      </c>
    </row>
    <row r="198">
      <c r="A198" s="2">
        <v>2016.0</v>
      </c>
      <c r="B198" s="2" t="s">
        <v>1619</v>
      </c>
      <c r="C198" s="2" t="s">
        <v>393</v>
      </c>
      <c r="E198" s="2" t="s">
        <v>353</v>
      </c>
      <c r="F198" s="2" t="s">
        <v>1622</v>
      </c>
      <c r="G198" s="2" t="s">
        <v>78</v>
      </c>
      <c r="J198" s="2" t="s">
        <v>60</v>
      </c>
      <c r="K198" s="2" t="s">
        <v>101</v>
      </c>
      <c r="L198" s="2" t="s">
        <v>676</v>
      </c>
      <c r="M198" s="2">
        <v>305.0</v>
      </c>
      <c r="N198" s="5">
        <v>42587.0</v>
      </c>
      <c r="O198" s="2">
        <v>7.0</v>
      </c>
    </row>
    <row r="199">
      <c r="A199" s="2">
        <v>2016.0</v>
      </c>
      <c r="B199" s="2" t="s">
        <v>1626</v>
      </c>
      <c r="C199" s="2" t="s">
        <v>393</v>
      </c>
      <c r="E199" s="2" t="s">
        <v>33</v>
      </c>
      <c r="F199" s="2" t="s">
        <v>1622</v>
      </c>
      <c r="G199" s="2" t="s">
        <v>1629</v>
      </c>
      <c r="J199" s="2" t="s">
        <v>60</v>
      </c>
      <c r="K199" s="2" t="s">
        <v>101</v>
      </c>
      <c r="L199" s="2" t="s">
        <v>247</v>
      </c>
      <c r="M199" s="2">
        <v>305.0</v>
      </c>
      <c r="N199" s="5">
        <v>42587.0</v>
      </c>
      <c r="O199" s="2">
        <v>7.0</v>
      </c>
    </row>
    <row r="200">
      <c r="A200" s="2">
        <v>2016.0</v>
      </c>
      <c r="B200" s="2" t="s">
        <v>1633</v>
      </c>
      <c r="C200" s="2" t="s">
        <v>393</v>
      </c>
      <c r="E200" s="2" t="s">
        <v>354</v>
      </c>
      <c r="F200" s="2" t="s">
        <v>1635</v>
      </c>
      <c r="G200" s="2" t="s">
        <v>78</v>
      </c>
      <c r="J200" s="2" t="s">
        <v>60</v>
      </c>
      <c r="K200" s="2" t="s">
        <v>101</v>
      </c>
      <c r="L200" s="2" t="s">
        <v>1638</v>
      </c>
      <c r="M200" s="2">
        <v>305.0</v>
      </c>
      <c r="N200" s="5">
        <v>42587.0</v>
      </c>
      <c r="O200" s="2">
        <v>7.0</v>
      </c>
    </row>
    <row r="201">
      <c r="A201" s="2">
        <v>2016.0</v>
      </c>
      <c r="B201" s="2" t="s">
        <v>1641</v>
      </c>
      <c r="C201" s="2" t="s">
        <v>393</v>
      </c>
      <c r="E201" s="2" t="s">
        <v>10</v>
      </c>
      <c r="F201" s="2" t="s">
        <v>1643</v>
      </c>
      <c r="G201" s="2" t="s">
        <v>78</v>
      </c>
      <c r="H201" s="2" t="s">
        <v>110</v>
      </c>
    </row>
    <row r="202">
      <c r="A202" s="2">
        <v>2016.0</v>
      </c>
      <c r="B202" s="2" t="s">
        <v>1646</v>
      </c>
      <c r="C202" s="2" t="s">
        <v>1648</v>
      </c>
      <c r="E202" s="2" t="s">
        <v>355</v>
      </c>
      <c r="F202" s="2" t="s">
        <v>1650</v>
      </c>
      <c r="G202" s="2" t="s">
        <v>1651</v>
      </c>
      <c r="J202" s="2" t="s">
        <v>60</v>
      </c>
      <c r="K202" s="2" t="s">
        <v>101</v>
      </c>
      <c r="L202" s="2" t="s">
        <v>1653</v>
      </c>
      <c r="M202" s="2">
        <v>305.0</v>
      </c>
      <c r="N202" s="5">
        <v>42587.0</v>
      </c>
      <c r="O202" s="2">
        <v>7.0</v>
      </c>
    </row>
    <row r="203">
      <c r="A203" s="2">
        <v>2016.0</v>
      </c>
      <c r="B203" s="2" t="s">
        <v>1656</v>
      </c>
      <c r="C203" s="2" t="s">
        <v>1658</v>
      </c>
      <c r="D203" s="2" t="s">
        <v>1659</v>
      </c>
      <c r="E203" s="2" t="s">
        <v>1661</v>
      </c>
      <c r="F203" s="2" t="s">
        <v>1663</v>
      </c>
      <c r="G203" s="2" t="s">
        <v>78</v>
      </c>
      <c r="H203" s="2" t="s">
        <v>119</v>
      </c>
      <c r="J203" s="2" t="s">
        <v>120</v>
      </c>
      <c r="K203" s="2" t="s">
        <v>122</v>
      </c>
      <c r="L203" s="2" t="s">
        <v>1666</v>
      </c>
      <c r="M203" s="2">
        <v>309.0</v>
      </c>
      <c r="N203" s="5">
        <v>42552.0</v>
      </c>
      <c r="O203" s="2">
        <v>1.0</v>
      </c>
    </row>
    <row r="204">
      <c r="A204" s="2">
        <v>2016.0</v>
      </c>
      <c r="B204" s="2" t="s">
        <v>1669</v>
      </c>
      <c r="C204" s="2" t="s">
        <v>1658</v>
      </c>
      <c r="D204" s="2" t="s">
        <v>1659</v>
      </c>
      <c r="E204" s="2" t="s">
        <v>1671</v>
      </c>
      <c r="F204" s="2" t="s">
        <v>1663</v>
      </c>
      <c r="G204" s="2" t="s">
        <v>78</v>
      </c>
      <c r="H204" s="2" t="s">
        <v>119</v>
      </c>
      <c r="J204" s="2" t="s">
        <v>120</v>
      </c>
      <c r="K204" s="2" t="s">
        <v>122</v>
      </c>
      <c r="L204" s="2" t="s">
        <v>1666</v>
      </c>
      <c r="M204" s="2">
        <v>309.0</v>
      </c>
      <c r="N204" s="5">
        <v>42552.0</v>
      </c>
      <c r="O204" s="2">
        <v>1.0</v>
      </c>
    </row>
    <row r="205">
      <c r="A205" s="2">
        <v>2016.0</v>
      </c>
      <c r="B205" s="2" t="s">
        <v>1676</v>
      </c>
      <c r="C205" s="2" t="s">
        <v>1658</v>
      </c>
      <c r="D205" s="2" t="s">
        <v>1659</v>
      </c>
      <c r="E205" s="2" t="s">
        <v>357</v>
      </c>
      <c r="F205" s="2" t="s">
        <v>1679</v>
      </c>
      <c r="G205" s="2" t="s">
        <v>1681</v>
      </c>
      <c r="H205" s="2" t="s">
        <v>110</v>
      </c>
    </row>
    <row r="206">
      <c r="A206" s="2">
        <v>2016.0</v>
      </c>
      <c r="B206" s="2" t="s">
        <v>1683</v>
      </c>
      <c r="C206" s="2" t="s">
        <v>1658</v>
      </c>
      <c r="D206" s="2" t="s">
        <v>1659</v>
      </c>
      <c r="E206" s="2" t="s">
        <v>1685</v>
      </c>
      <c r="F206" s="2" t="s">
        <v>1686</v>
      </c>
      <c r="G206" s="2" t="s">
        <v>92</v>
      </c>
      <c r="H206" s="2" t="s">
        <v>119</v>
      </c>
      <c r="J206" s="2" t="s">
        <v>120</v>
      </c>
      <c r="K206" s="2" t="s">
        <v>122</v>
      </c>
      <c r="L206" s="2" t="s">
        <v>1689</v>
      </c>
      <c r="M206" s="2">
        <v>204.0</v>
      </c>
      <c r="N206" s="5">
        <v>42552.0</v>
      </c>
      <c r="O206" s="2">
        <v>1.0</v>
      </c>
    </row>
    <row r="207">
      <c r="A207" s="2">
        <v>2016.0</v>
      </c>
      <c r="B207" s="2" t="s">
        <v>1692</v>
      </c>
      <c r="C207" s="2" t="s">
        <v>1658</v>
      </c>
      <c r="D207" s="2" t="s">
        <v>1659</v>
      </c>
      <c r="E207" s="2" t="s">
        <v>1693</v>
      </c>
      <c r="F207" s="2" t="s">
        <v>1695</v>
      </c>
      <c r="G207" s="2" t="s">
        <v>78</v>
      </c>
      <c r="J207" s="2" t="s">
        <v>60</v>
      </c>
      <c r="K207" s="2" t="s">
        <v>101</v>
      </c>
      <c r="L207" s="2" t="s">
        <v>1697</v>
      </c>
      <c r="M207" s="2">
        <v>309.0</v>
      </c>
      <c r="N207" s="5">
        <v>42587.0</v>
      </c>
      <c r="O207" s="2">
        <v>7.0</v>
      </c>
    </row>
    <row r="208">
      <c r="A208" s="2">
        <v>2016.0</v>
      </c>
      <c r="B208" s="2" t="s">
        <v>1698</v>
      </c>
      <c r="C208" s="2" t="s">
        <v>1658</v>
      </c>
      <c r="D208" s="2" t="s">
        <v>1659</v>
      </c>
      <c r="E208" s="2" t="s">
        <v>1699</v>
      </c>
      <c r="F208" s="2" t="s">
        <v>1695</v>
      </c>
      <c r="G208" s="2" t="s">
        <v>78</v>
      </c>
      <c r="J208" s="2" t="s">
        <v>60</v>
      </c>
      <c r="K208" s="2" t="s">
        <v>101</v>
      </c>
      <c r="L208" s="2" t="s">
        <v>1700</v>
      </c>
      <c r="M208" s="2">
        <v>305.0</v>
      </c>
      <c r="N208" s="5">
        <v>42587.0</v>
      </c>
      <c r="O208" s="2">
        <v>7.0</v>
      </c>
    </row>
    <row r="209">
      <c r="A209" s="2">
        <v>2016.0</v>
      </c>
      <c r="B209" s="2" t="s">
        <v>1701</v>
      </c>
      <c r="C209" s="2" t="s">
        <v>1658</v>
      </c>
      <c r="D209" s="2" t="s">
        <v>1659</v>
      </c>
      <c r="E209" s="2" t="s">
        <v>1702</v>
      </c>
      <c r="F209" s="2" t="s">
        <v>1703</v>
      </c>
      <c r="G209" s="2" t="s">
        <v>92</v>
      </c>
      <c r="H209" s="2" t="s">
        <v>119</v>
      </c>
      <c r="J209" s="2" t="s">
        <v>120</v>
      </c>
      <c r="K209" s="2" t="s">
        <v>122</v>
      </c>
      <c r="L209" s="2" t="s">
        <v>1704</v>
      </c>
      <c r="M209" s="2">
        <v>210.0</v>
      </c>
      <c r="N209" s="5">
        <v>42552.0</v>
      </c>
      <c r="O209" s="2">
        <v>1.0</v>
      </c>
    </row>
    <row r="210">
      <c r="A210" s="2">
        <v>2016.0</v>
      </c>
      <c r="B210" s="2" t="s">
        <v>1706</v>
      </c>
      <c r="C210" s="2" t="s">
        <v>1658</v>
      </c>
      <c r="D210" s="2" t="s">
        <v>1659</v>
      </c>
      <c r="E210" s="2" t="s">
        <v>1707</v>
      </c>
      <c r="F210" s="2" t="s">
        <v>1708</v>
      </c>
      <c r="G210" s="2" t="s">
        <v>92</v>
      </c>
      <c r="H210" s="2" t="s">
        <v>119</v>
      </c>
      <c r="J210" s="2" t="s">
        <v>120</v>
      </c>
      <c r="K210" s="2" t="s">
        <v>122</v>
      </c>
      <c r="L210" s="2" t="s">
        <v>1711</v>
      </c>
      <c r="M210" s="2">
        <v>210.0</v>
      </c>
      <c r="N210" s="5">
        <v>42552.0</v>
      </c>
      <c r="O210" s="2">
        <v>1.0</v>
      </c>
    </row>
    <row r="211">
      <c r="A211" s="2">
        <v>2016.0</v>
      </c>
      <c r="B211" s="2" t="s">
        <v>1713</v>
      </c>
      <c r="C211" s="2" t="s">
        <v>1658</v>
      </c>
      <c r="D211" s="2" t="s">
        <v>1659</v>
      </c>
      <c r="E211" s="2" t="s">
        <v>1716</v>
      </c>
      <c r="F211" s="2" t="s">
        <v>1717</v>
      </c>
      <c r="G211" s="2" t="s">
        <v>92</v>
      </c>
      <c r="H211" s="2" t="s">
        <v>56</v>
      </c>
      <c r="I211" s="2" t="s">
        <v>209</v>
      </c>
    </row>
    <row r="212">
      <c r="A212" s="2">
        <v>2016.0</v>
      </c>
      <c r="B212" s="2" t="s">
        <v>1720</v>
      </c>
      <c r="C212" s="2" t="s">
        <v>1658</v>
      </c>
      <c r="D212" s="2" t="s">
        <v>1659</v>
      </c>
      <c r="E212" s="2" t="s">
        <v>1722</v>
      </c>
      <c r="F212" s="2" t="s">
        <v>1724</v>
      </c>
      <c r="G212" s="2" t="s">
        <v>78</v>
      </c>
      <c r="H212" s="2" t="s">
        <v>119</v>
      </c>
      <c r="J212" s="2" t="s">
        <v>120</v>
      </c>
      <c r="K212" s="2" t="s">
        <v>122</v>
      </c>
      <c r="L212" s="2" t="s">
        <v>1711</v>
      </c>
      <c r="M212" s="2">
        <v>309.0</v>
      </c>
      <c r="N212" s="5">
        <v>42552.0</v>
      </c>
      <c r="O212" s="2">
        <v>1.0</v>
      </c>
    </row>
    <row r="213">
      <c r="A213" s="2">
        <v>2016.0</v>
      </c>
      <c r="B213" s="2" t="s">
        <v>1729</v>
      </c>
      <c r="C213" s="2" t="s">
        <v>1658</v>
      </c>
      <c r="E213" s="2" t="s">
        <v>1731</v>
      </c>
      <c r="F213" s="2" t="s">
        <v>1733</v>
      </c>
      <c r="G213" s="2" t="s">
        <v>655</v>
      </c>
      <c r="H213" s="2" t="s">
        <v>1735</v>
      </c>
      <c r="I213" s="2" t="s">
        <v>1737</v>
      </c>
    </row>
    <row r="214">
      <c r="A214" s="2">
        <v>2016.0</v>
      </c>
      <c r="B214" s="2" t="s">
        <v>1739</v>
      </c>
      <c r="C214" s="2" t="s">
        <v>1658</v>
      </c>
      <c r="E214" s="2" t="s">
        <v>1740</v>
      </c>
      <c r="F214" s="2" t="s">
        <v>1741</v>
      </c>
      <c r="G214" s="2" t="s">
        <v>1743</v>
      </c>
      <c r="H214" s="2" t="s">
        <v>119</v>
      </c>
      <c r="J214" s="2" t="s">
        <v>120</v>
      </c>
      <c r="K214" s="2" t="s">
        <v>122</v>
      </c>
      <c r="L214" s="2" t="s">
        <v>1746</v>
      </c>
      <c r="M214" s="2">
        <v>194.0</v>
      </c>
      <c r="N214" s="5">
        <v>42552.0</v>
      </c>
      <c r="O214" s="2">
        <v>1.0</v>
      </c>
    </row>
    <row r="215">
      <c r="A215" s="2">
        <v>2016.0</v>
      </c>
      <c r="B215" s="2" t="s">
        <v>1749</v>
      </c>
      <c r="C215" s="2" t="s">
        <v>1658</v>
      </c>
      <c r="E215" s="2" t="s">
        <v>1751</v>
      </c>
      <c r="F215" s="2" t="s">
        <v>1752</v>
      </c>
      <c r="G215" s="2" t="s">
        <v>78</v>
      </c>
      <c r="I215" s="2" t="s">
        <v>1754</v>
      </c>
      <c r="J215" s="2" t="s">
        <v>60</v>
      </c>
      <c r="K215" s="2" t="s">
        <v>101</v>
      </c>
      <c r="L215" s="2" t="s">
        <v>1700</v>
      </c>
      <c r="M215" s="2">
        <v>311.0</v>
      </c>
      <c r="N215" s="5">
        <v>42587.0</v>
      </c>
      <c r="O215" s="2">
        <v>7.0</v>
      </c>
    </row>
    <row r="216">
      <c r="A216" s="2">
        <v>2016.0</v>
      </c>
      <c r="B216" s="2" t="s">
        <v>1758</v>
      </c>
      <c r="C216" s="2" t="s">
        <v>1658</v>
      </c>
      <c r="E216" s="2" t="s">
        <v>1760</v>
      </c>
      <c r="F216" s="2" t="s">
        <v>1752</v>
      </c>
      <c r="G216" s="2" t="s">
        <v>78</v>
      </c>
      <c r="I216" s="2" t="s">
        <v>1763</v>
      </c>
      <c r="J216" s="2" t="s">
        <v>60</v>
      </c>
      <c r="K216" s="2" t="s">
        <v>101</v>
      </c>
      <c r="L216" s="2" t="s">
        <v>1700</v>
      </c>
      <c r="M216" s="2">
        <v>311.0</v>
      </c>
      <c r="N216" s="5">
        <v>42587.0</v>
      </c>
      <c r="O216" s="2">
        <v>7.0</v>
      </c>
    </row>
    <row r="217">
      <c r="A217" s="2">
        <v>2016.0</v>
      </c>
      <c r="B217" s="2" t="s">
        <v>1765</v>
      </c>
      <c r="C217" s="2" t="s">
        <v>1658</v>
      </c>
      <c r="E217" s="2" t="s">
        <v>1767</v>
      </c>
      <c r="F217" s="2" t="s">
        <v>1752</v>
      </c>
      <c r="G217" s="2" t="s">
        <v>78</v>
      </c>
      <c r="I217" s="2" t="s">
        <v>1770</v>
      </c>
      <c r="J217" s="2" t="s">
        <v>60</v>
      </c>
      <c r="K217" s="2" t="s">
        <v>101</v>
      </c>
      <c r="L217" s="2" t="s">
        <v>1700</v>
      </c>
      <c r="M217" s="2">
        <v>309.0</v>
      </c>
      <c r="N217" s="5">
        <v>42587.0</v>
      </c>
      <c r="O217" s="2">
        <v>7.0</v>
      </c>
    </row>
    <row r="218">
      <c r="A218" s="2">
        <v>2016.0</v>
      </c>
      <c r="B218" s="2" t="s">
        <v>1774</v>
      </c>
      <c r="C218" s="2" t="s">
        <v>1658</v>
      </c>
      <c r="E218" s="2" t="s">
        <v>1776</v>
      </c>
      <c r="F218" s="2" t="s">
        <v>1777</v>
      </c>
      <c r="G218" s="2" t="s">
        <v>655</v>
      </c>
      <c r="H218" s="2" t="s">
        <v>1779</v>
      </c>
      <c r="I218" s="2" t="s">
        <v>1781</v>
      </c>
      <c r="J218" s="2" t="s">
        <v>500</v>
      </c>
      <c r="K218" s="2" t="s">
        <v>502</v>
      </c>
      <c r="L218" s="2" t="s">
        <v>1783</v>
      </c>
      <c r="M218" s="2">
        <v>305.0</v>
      </c>
      <c r="N218" s="5">
        <v>42684.0</v>
      </c>
    </row>
    <row r="219">
      <c r="A219" s="2">
        <v>2016.0</v>
      </c>
      <c r="B219" s="2" t="s">
        <v>1786</v>
      </c>
      <c r="C219" s="2" t="s">
        <v>1658</v>
      </c>
      <c r="E219" s="2" t="s">
        <v>1788</v>
      </c>
      <c r="F219" s="2" t="s">
        <v>1789</v>
      </c>
      <c r="G219" s="2" t="s">
        <v>78</v>
      </c>
      <c r="H219" s="2" t="s">
        <v>1779</v>
      </c>
      <c r="I219" s="2" t="s">
        <v>1792</v>
      </c>
      <c r="J219" s="2" t="s">
        <v>500</v>
      </c>
      <c r="K219" s="2" t="s">
        <v>502</v>
      </c>
      <c r="L219" s="2" t="s">
        <v>1783</v>
      </c>
      <c r="M219" s="2">
        <v>305.0</v>
      </c>
      <c r="N219" s="5">
        <v>42684.0</v>
      </c>
    </row>
    <row r="220">
      <c r="A220" s="2">
        <v>2016.0</v>
      </c>
      <c r="B220" s="2" t="s">
        <v>1796</v>
      </c>
      <c r="C220" s="2" t="s">
        <v>1658</v>
      </c>
      <c r="E220" s="2" t="s">
        <v>1798</v>
      </c>
      <c r="F220" s="2" t="s">
        <v>1789</v>
      </c>
      <c r="G220" s="2" t="s">
        <v>78</v>
      </c>
      <c r="H220" s="2" t="s">
        <v>1779</v>
      </c>
      <c r="I220" s="2" t="s">
        <v>1801</v>
      </c>
      <c r="J220" s="2" t="s">
        <v>500</v>
      </c>
      <c r="K220" s="2" t="s">
        <v>502</v>
      </c>
      <c r="L220" s="2" t="s">
        <v>1783</v>
      </c>
      <c r="M220" s="2">
        <v>305.0</v>
      </c>
      <c r="N220" s="5">
        <v>42684.0</v>
      </c>
    </row>
    <row r="221">
      <c r="A221" s="2">
        <v>2016.0</v>
      </c>
      <c r="B221" s="2" t="s">
        <v>1805</v>
      </c>
      <c r="C221" s="2" t="s">
        <v>1658</v>
      </c>
      <c r="E221" s="2" t="s">
        <v>1807</v>
      </c>
      <c r="F221" s="2" t="s">
        <v>1809</v>
      </c>
      <c r="G221" s="2" t="s">
        <v>78</v>
      </c>
      <c r="H221" s="2" t="s">
        <v>498</v>
      </c>
      <c r="I221" s="2" t="s">
        <v>1811</v>
      </c>
      <c r="J221" s="2" t="s">
        <v>500</v>
      </c>
      <c r="K221" s="2" t="s">
        <v>502</v>
      </c>
      <c r="L221" s="2" t="s">
        <v>1813</v>
      </c>
      <c r="M221" s="2">
        <v>305.0</v>
      </c>
      <c r="N221" s="5">
        <v>42681.0</v>
      </c>
    </row>
    <row r="222">
      <c r="A222" s="2">
        <v>2016.0</v>
      </c>
      <c r="B222" s="2" t="s">
        <v>1816</v>
      </c>
      <c r="C222" s="2" t="s">
        <v>1658</v>
      </c>
      <c r="E222" s="2" t="s">
        <v>1818</v>
      </c>
      <c r="F222" s="2" t="s">
        <v>1809</v>
      </c>
      <c r="G222" s="2" t="s">
        <v>78</v>
      </c>
      <c r="H222" s="2" t="s">
        <v>498</v>
      </c>
      <c r="I222" s="2" t="s">
        <v>1820</v>
      </c>
      <c r="J222" s="2" t="s">
        <v>500</v>
      </c>
      <c r="K222" s="2" t="s">
        <v>502</v>
      </c>
      <c r="L222" s="2" t="s">
        <v>1813</v>
      </c>
      <c r="M222" s="2">
        <v>305.0</v>
      </c>
      <c r="N222" s="5">
        <v>42681.0</v>
      </c>
    </row>
    <row r="223">
      <c r="A223" s="2">
        <v>2016.0</v>
      </c>
      <c r="B223" s="2" t="s">
        <v>1823</v>
      </c>
      <c r="C223" s="2" t="s">
        <v>1658</v>
      </c>
      <c r="E223" s="2" t="s">
        <v>1825</v>
      </c>
      <c r="F223" s="2" t="s">
        <v>1827</v>
      </c>
      <c r="G223" s="2" t="s">
        <v>1828</v>
      </c>
      <c r="H223" s="2" t="s">
        <v>498</v>
      </c>
      <c r="I223" s="2" t="s">
        <v>1830</v>
      </c>
      <c r="J223" s="2" t="s">
        <v>500</v>
      </c>
      <c r="K223" s="2" t="s">
        <v>502</v>
      </c>
      <c r="L223" s="2" t="s">
        <v>1813</v>
      </c>
      <c r="M223" s="2">
        <v>192.0</v>
      </c>
      <c r="N223" s="5">
        <v>42681.0</v>
      </c>
    </row>
    <row r="224">
      <c r="A224" s="2">
        <v>2016.0</v>
      </c>
      <c r="B224" s="2" t="s">
        <v>1832</v>
      </c>
      <c r="C224" s="2" t="s">
        <v>1658</v>
      </c>
      <c r="E224" s="2" t="s">
        <v>1833</v>
      </c>
      <c r="F224" s="2" t="s">
        <v>1809</v>
      </c>
      <c r="G224" s="2" t="s">
        <v>78</v>
      </c>
      <c r="H224" s="2" t="s">
        <v>498</v>
      </c>
      <c r="I224" s="2" t="s">
        <v>1836</v>
      </c>
      <c r="J224" s="2" t="s">
        <v>500</v>
      </c>
      <c r="K224" s="2" t="s">
        <v>502</v>
      </c>
      <c r="L224" s="2" t="s">
        <v>1813</v>
      </c>
      <c r="M224" s="2">
        <v>305.0</v>
      </c>
      <c r="N224" s="5">
        <v>42681.0</v>
      </c>
    </row>
    <row r="225">
      <c r="A225" s="2">
        <v>2016.0</v>
      </c>
      <c r="B225" s="2" t="s">
        <v>1837</v>
      </c>
      <c r="C225" s="2" t="s">
        <v>1658</v>
      </c>
      <c r="E225" s="2" t="s">
        <v>1839</v>
      </c>
      <c r="F225" s="2" t="s">
        <v>1809</v>
      </c>
      <c r="G225" s="2" t="s">
        <v>78</v>
      </c>
      <c r="H225" s="2" t="s">
        <v>498</v>
      </c>
      <c r="I225" s="2" t="s">
        <v>1842</v>
      </c>
      <c r="J225" s="2" t="s">
        <v>500</v>
      </c>
      <c r="K225" s="2" t="s">
        <v>502</v>
      </c>
      <c r="L225" s="2" t="s">
        <v>1813</v>
      </c>
      <c r="M225" s="2">
        <v>305.0</v>
      </c>
      <c r="N225" s="5">
        <v>42681.0</v>
      </c>
    </row>
    <row r="226">
      <c r="A226" s="2">
        <v>2016.0</v>
      </c>
      <c r="B226" s="2" t="s">
        <v>1846</v>
      </c>
      <c r="C226" s="2" t="s">
        <v>1658</v>
      </c>
      <c r="E226" s="2" t="s">
        <v>1848</v>
      </c>
      <c r="F226" s="2" t="s">
        <v>1850</v>
      </c>
      <c r="G226" s="2" t="s">
        <v>1367</v>
      </c>
      <c r="J226" s="2" t="s">
        <v>60</v>
      </c>
      <c r="K226" s="2" t="s">
        <v>101</v>
      </c>
      <c r="L226" s="2" t="s">
        <v>987</v>
      </c>
      <c r="M226" s="2">
        <v>305.0</v>
      </c>
      <c r="N226" s="5">
        <v>42587.0</v>
      </c>
      <c r="O226" s="2">
        <v>7.0</v>
      </c>
    </row>
    <row r="227">
      <c r="A227" s="2">
        <v>2016.0</v>
      </c>
      <c r="B227" s="2" t="s">
        <v>1854</v>
      </c>
      <c r="C227" s="2" t="s">
        <v>1658</v>
      </c>
      <c r="E227" s="2" t="s">
        <v>1856</v>
      </c>
      <c r="F227" s="2" t="s">
        <v>1857</v>
      </c>
      <c r="G227" s="2" t="s">
        <v>78</v>
      </c>
      <c r="I227" s="2" t="s">
        <v>1860</v>
      </c>
      <c r="J227" s="2" t="s">
        <v>60</v>
      </c>
      <c r="K227" s="2" t="s">
        <v>101</v>
      </c>
      <c r="L227" s="2" t="s">
        <v>1862</v>
      </c>
      <c r="M227" s="2">
        <v>313.0</v>
      </c>
      <c r="N227" s="5">
        <v>42587.0</v>
      </c>
      <c r="O227" s="2">
        <v>7.0</v>
      </c>
    </row>
    <row r="228">
      <c r="A228" s="2">
        <v>2016.0</v>
      </c>
      <c r="B228" s="2" t="s">
        <v>1864</v>
      </c>
      <c r="C228" s="2" t="s">
        <v>1658</v>
      </c>
      <c r="E228" s="2" t="s">
        <v>1866</v>
      </c>
      <c r="F228" s="2" t="s">
        <v>1868</v>
      </c>
      <c r="G228" s="2" t="s">
        <v>655</v>
      </c>
      <c r="I228" s="2" t="s">
        <v>1870</v>
      </c>
      <c r="J228" s="2" t="s">
        <v>60</v>
      </c>
      <c r="K228" s="2" t="s">
        <v>101</v>
      </c>
      <c r="L228" s="2" t="s">
        <v>1862</v>
      </c>
      <c r="M228" s="2">
        <v>353.0</v>
      </c>
      <c r="N228" s="5">
        <v>42587.0</v>
      </c>
      <c r="O228" s="2">
        <v>7.0</v>
      </c>
    </row>
    <row r="229">
      <c r="A229" s="2">
        <v>2016.0</v>
      </c>
      <c r="B229" s="2" t="s">
        <v>1872</v>
      </c>
      <c r="C229" s="2" t="s">
        <v>1658</v>
      </c>
      <c r="E229" s="2" t="s">
        <v>366</v>
      </c>
      <c r="F229" s="2" t="s">
        <v>1874</v>
      </c>
      <c r="G229" s="2" t="s">
        <v>132</v>
      </c>
      <c r="J229" s="2" t="s">
        <v>60</v>
      </c>
      <c r="K229" s="2" t="s">
        <v>101</v>
      </c>
      <c r="L229" s="2" t="s">
        <v>1877</v>
      </c>
      <c r="M229" s="2">
        <v>260.0</v>
      </c>
      <c r="N229" s="5">
        <v>42587.0</v>
      </c>
      <c r="O229" s="2">
        <v>7.0</v>
      </c>
    </row>
    <row r="230">
      <c r="A230" s="2">
        <v>2016.0</v>
      </c>
      <c r="B230" s="2" t="s">
        <v>1878</v>
      </c>
      <c r="C230" s="2" t="s">
        <v>1879</v>
      </c>
      <c r="E230" s="2" t="s">
        <v>1880</v>
      </c>
      <c r="F230" s="2" t="s">
        <v>1881</v>
      </c>
      <c r="G230" s="2" t="s">
        <v>1743</v>
      </c>
      <c r="J230" s="2" t="s">
        <v>60</v>
      </c>
      <c r="K230" s="2" t="s">
        <v>101</v>
      </c>
      <c r="L230" s="2" t="s">
        <v>619</v>
      </c>
      <c r="M230" s="2">
        <v>216.0</v>
      </c>
      <c r="N230" s="5">
        <v>42587.0</v>
      </c>
      <c r="O230" s="2">
        <v>7.0</v>
      </c>
    </row>
    <row r="231">
      <c r="A231" s="2">
        <v>2016.0</v>
      </c>
      <c r="B231" s="2" t="s">
        <v>1883</v>
      </c>
      <c r="C231" s="2" t="s">
        <v>1879</v>
      </c>
      <c r="E231" s="2" t="s">
        <v>1885</v>
      </c>
      <c r="F231" s="2" t="s">
        <v>1887</v>
      </c>
      <c r="G231" s="2" t="s">
        <v>92</v>
      </c>
      <c r="J231" s="2" t="s">
        <v>60</v>
      </c>
      <c r="K231" s="2" t="s">
        <v>101</v>
      </c>
      <c r="L231" s="2" t="s">
        <v>1890</v>
      </c>
      <c r="M231" s="2">
        <v>300.0</v>
      </c>
      <c r="N231" s="5">
        <v>42587.0</v>
      </c>
      <c r="O231" s="2">
        <v>7.0</v>
      </c>
    </row>
    <row r="232">
      <c r="A232" s="2">
        <v>2016.0</v>
      </c>
      <c r="B232" s="2" t="s">
        <v>1893</v>
      </c>
      <c r="C232" s="2" t="s">
        <v>1879</v>
      </c>
      <c r="E232" s="2" t="s">
        <v>1895</v>
      </c>
      <c r="F232" s="2" t="s">
        <v>1896</v>
      </c>
      <c r="G232" s="2" t="s">
        <v>78</v>
      </c>
      <c r="J232" s="2" t="s">
        <v>60</v>
      </c>
      <c r="K232" s="2" t="s">
        <v>101</v>
      </c>
      <c r="L232" s="2" t="s">
        <v>987</v>
      </c>
      <c r="M232" s="2">
        <v>305.0</v>
      </c>
      <c r="N232" s="5">
        <v>42590.0</v>
      </c>
      <c r="O232" s="2">
        <v>8.0</v>
      </c>
    </row>
    <row r="233">
      <c r="A233" s="2">
        <v>2016.0</v>
      </c>
      <c r="B233" s="2" t="s">
        <v>1900</v>
      </c>
      <c r="C233" s="2" t="s">
        <v>1901</v>
      </c>
      <c r="E233" s="2" t="s">
        <v>1903</v>
      </c>
      <c r="F233" s="2" t="s">
        <v>1904</v>
      </c>
      <c r="G233" s="2" t="s">
        <v>92</v>
      </c>
      <c r="J233" s="2" t="s">
        <v>60</v>
      </c>
      <c r="K233" s="2" t="s">
        <v>101</v>
      </c>
      <c r="L233" s="2" t="s">
        <v>1907</v>
      </c>
      <c r="M233" s="2">
        <v>260.0</v>
      </c>
      <c r="N233" s="5">
        <v>42590.0</v>
      </c>
      <c r="O233" s="2">
        <v>8.0</v>
      </c>
    </row>
    <row r="234">
      <c r="A234" s="2">
        <v>2016.0</v>
      </c>
      <c r="B234" s="2" t="s">
        <v>1910</v>
      </c>
      <c r="C234" s="2" t="s">
        <v>1912</v>
      </c>
      <c r="D234" s="2" t="s">
        <v>1913</v>
      </c>
      <c r="E234" s="2" t="s">
        <v>1915</v>
      </c>
      <c r="F234" s="2" t="s">
        <v>1916</v>
      </c>
      <c r="G234" s="2" t="s">
        <v>92</v>
      </c>
      <c r="J234" s="2" t="s">
        <v>60</v>
      </c>
      <c r="K234" s="2" t="s">
        <v>101</v>
      </c>
      <c r="L234" s="2" t="s">
        <v>1917</v>
      </c>
      <c r="M234" s="2">
        <v>304.0</v>
      </c>
      <c r="N234" s="5">
        <v>42590.0</v>
      </c>
      <c r="O234" s="2">
        <v>8.0</v>
      </c>
    </row>
    <row r="235">
      <c r="A235" s="2">
        <v>2016.0</v>
      </c>
      <c r="B235" s="2" t="s">
        <v>1920</v>
      </c>
      <c r="C235" s="2" t="s">
        <v>1912</v>
      </c>
      <c r="D235" s="2" t="s">
        <v>1913</v>
      </c>
      <c r="E235" s="2" t="s">
        <v>1923</v>
      </c>
      <c r="F235" s="2" t="s">
        <v>1924</v>
      </c>
      <c r="G235" s="2" t="s">
        <v>78</v>
      </c>
      <c r="J235" s="2" t="s">
        <v>60</v>
      </c>
      <c r="K235" s="2" t="s">
        <v>101</v>
      </c>
      <c r="L235" s="2" t="s">
        <v>1928</v>
      </c>
      <c r="M235" s="2">
        <v>305.0</v>
      </c>
      <c r="N235" s="5">
        <v>42590.0</v>
      </c>
      <c r="O235" s="2">
        <v>8.0</v>
      </c>
    </row>
    <row r="236">
      <c r="A236" s="2">
        <v>2016.0</v>
      </c>
      <c r="B236" s="2" t="s">
        <v>1930</v>
      </c>
      <c r="C236" s="2" t="s">
        <v>1912</v>
      </c>
      <c r="D236" s="2" t="s">
        <v>1913</v>
      </c>
      <c r="E236" s="2" t="s">
        <v>1932</v>
      </c>
      <c r="F236" s="2" t="s">
        <v>1934</v>
      </c>
      <c r="G236" s="2" t="s">
        <v>92</v>
      </c>
      <c r="J236" s="2" t="s">
        <v>60</v>
      </c>
      <c r="K236" s="2" t="s">
        <v>101</v>
      </c>
      <c r="L236" s="2" t="s">
        <v>1928</v>
      </c>
      <c r="M236" s="2">
        <v>248.0</v>
      </c>
      <c r="N236" s="5">
        <v>42590.0</v>
      </c>
      <c r="O236" s="2">
        <v>8.0</v>
      </c>
    </row>
    <row r="237">
      <c r="A237" s="2">
        <v>2016.0</v>
      </c>
      <c r="B237" s="2" t="s">
        <v>1939</v>
      </c>
      <c r="C237" s="2" t="s">
        <v>1912</v>
      </c>
      <c r="D237" s="2" t="s">
        <v>1913</v>
      </c>
      <c r="E237" s="2" t="s">
        <v>1941</v>
      </c>
      <c r="F237" s="2" t="s">
        <v>1924</v>
      </c>
      <c r="G237" s="2" t="s">
        <v>78</v>
      </c>
      <c r="J237" s="2" t="s">
        <v>60</v>
      </c>
      <c r="K237" s="2" t="s">
        <v>101</v>
      </c>
      <c r="L237" s="2" t="s">
        <v>1928</v>
      </c>
      <c r="M237" s="2">
        <v>305.0</v>
      </c>
      <c r="N237" s="5">
        <v>42590.0</v>
      </c>
      <c r="O237" s="2">
        <v>8.0</v>
      </c>
    </row>
    <row r="238">
      <c r="A238" s="2">
        <v>2016.0</v>
      </c>
      <c r="B238" s="2" t="s">
        <v>1946</v>
      </c>
      <c r="C238" s="2" t="s">
        <v>1912</v>
      </c>
      <c r="E238" s="2" t="s">
        <v>1948</v>
      </c>
      <c r="F238" s="2" t="s">
        <v>1949</v>
      </c>
      <c r="G238" s="2" t="s">
        <v>719</v>
      </c>
      <c r="H238" s="2" t="s">
        <v>119</v>
      </c>
      <c r="J238" s="2" t="s">
        <v>120</v>
      </c>
      <c r="K238" s="2" t="s">
        <v>122</v>
      </c>
      <c r="L238" s="2" t="s">
        <v>1952</v>
      </c>
      <c r="M238" s="2">
        <v>384.0</v>
      </c>
      <c r="N238" s="5">
        <v>42552.0</v>
      </c>
      <c r="O238" s="2">
        <v>1.0</v>
      </c>
    </row>
    <row r="239">
      <c r="A239" s="2">
        <v>2016.0</v>
      </c>
      <c r="B239" s="2" t="s">
        <v>1954</v>
      </c>
      <c r="C239" s="2" t="s">
        <v>1956</v>
      </c>
      <c r="D239" s="2" t="s">
        <v>1957</v>
      </c>
      <c r="E239" s="2" t="s">
        <v>1959</v>
      </c>
      <c r="F239" s="2" t="s">
        <v>1961</v>
      </c>
      <c r="G239" s="2" t="s">
        <v>92</v>
      </c>
      <c r="H239" s="2" t="s">
        <v>119</v>
      </c>
      <c r="J239" s="2" t="s">
        <v>120</v>
      </c>
      <c r="K239" s="2" t="s">
        <v>122</v>
      </c>
      <c r="L239" s="2" t="s">
        <v>1964</v>
      </c>
      <c r="M239" s="2">
        <v>198.0</v>
      </c>
      <c r="N239" s="5">
        <v>42556.0</v>
      </c>
      <c r="O239" s="2">
        <v>2.0</v>
      </c>
    </row>
    <row r="240">
      <c r="A240" s="2">
        <v>2016.0</v>
      </c>
      <c r="B240" s="2" t="s">
        <v>1967</v>
      </c>
      <c r="C240" s="2" t="s">
        <v>1956</v>
      </c>
      <c r="D240" s="2" t="s">
        <v>1957</v>
      </c>
      <c r="E240" s="2" t="s">
        <v>1970</v>
      </c>
      <c r="F240" s="2" t="s">
        <v>1971</v>
      </c>
      <c r="G240" s="2" t="s">
        <v>78</v>
      </c>
      <c r="J240" s="2" t="s">
        <v>60</v>
      </c>
      <c r="K240" s="2" t="s">
        <v>101</v>
      </c>
      <c r="L240" s="2" t="s">
        <v>1974</v>
      </c>
      <c r="M240" s="2">
        <v>305.0</v>
      </c>
      <c r="N240" s="5">
        <v>42590.0</v>
      </c>
      <c r="O240" s="2">
        <v>8.0</v>
      </c>
    </row>
    <row r="241">
      <c r="A241" s="2">
        <v>2016.0</v>
      </c>
      <c r="B241" s="2" t="s">
        <v>1977</v>
      </c>
      <c r="C241" s="2" t="s">
        <v>1956</v>
      </c>
      <c r="D241" s="2" t="s">
        <v>1957</v>
      </c>
      <c r="E241" s="2" t="s">
        <v>1979</v>
      </c>
      <c r="F241" s="2" t="s">
        <v>1981</v>
      </c>
      <c r="G241" s="2" t="s">
        <v>92</v>
      </c>
      <c r="J241" s="2" t="s">
        <v>60</v>
      </c>
      <c r="K241" s="2" t="s">
        <v>101</v>
      </c>
      <c r="L241" s="2" t="s">
        <v>1983</v>
      </c>
      <c r="M241" s="2">
        <v>208.0</v>
      </c>
      <c r="N241" s="5">
        <v>42590.0</v>
      </c>
      <c r="O241" s="2">
        <v>8.0</v>
      </c>
    </row>
    <row r="242">
      <c r="A242" s="2">
        <v>2016.0</v>
      </c>
      <c r="B242" s="2" t="s">
        <v>1986</v>
      </c>
      <c r="C242" s="2" t="s">
        <v>1956</v>
      </c>
      <c r="E242" s="2" t="s">
        <v>1988</v>
      </c>
      <c r="F242" s="2" t="s">
        <v>1990</v>
      </c>
      <c r="G242" s="2" t="s">
        <v>92</v>
      </c>
      <c r="J242" s="2" t="s">
        <v>598</v>
      </c>
      <c r="K242" s="2" t="s">
        <v>599</v>
      </c>
      <c r="L242" s="2" t="s">
        <v>1993</v>
      </c>
      <c r="M242" s="2">
        <v>180.0</v>
      </c>
      <c r="N242" s="5">
        <v>42611.0</v>
      </c>
    </row>
    <row r="243">
      <c r="A243" s="2">
        <v>2016.0</v>
      </c>
      <c r="B243" s="2" t="s">
        <v>1995</v>
      </c>
      <c r="C243" s="2" t="s">
        <v>1956</v>
      </c>
      <c r="E243" s="2" t="s">
        <v>379</v>
      </c>
      <c r="F243" s="2" t="s">
        <v>1998</v>
      </c>
      <c r="G243" s="2" t="s">
        <v>78</v>
      </c>
      <c r="J243" s="2" t="s">
        <v>60</v>
      </c>
      <c r="K243" s="2" t="s">
        <v>101</v>
      </c>
      <c r="L243" s="2" t="s">
        <v>2001</v>
      </c>
      <c r="M243" s="2">
        <v>305.0</v>
      </c>
      <c r="N243" s="5">
        <v>42590.0</v>
      </c>
      <c r="O243" s="2">
        <v>8.0</v>
      </c>
    </row>
    <row r="244">
      <c r="A244" s="2">
        <v>2016.0</v>
      </c>
      <c r="B244" s="2" t="s">
        <v>2004</v>
      </c>
      <c r="C244" s="2" t="s">
        <v>1956</v>
      </c>
      <c r="E244" s="2" t="s">
        <v>2006</v>
      </c>
      <c r="F244" s="2" t="s">
        <v>2008</v>
      </c>
      <c r="G244" s="2" t="s">
        <v>1828</v>
      </c>
      <c r="J244" s="2" t="s">
        <v>60</v>
      </c>
      <c r="K244" s="2" t="s">
        <v>101</v>
      </c>
      <c r="L244" s="2" t="s">
        <v>2011</v>
      </c>
      <c r="M244" s="2">
        <v>192.0</v>
      </c>
      <c r="N244" s="5">
        <v>42590.0</v>
      </c>
      <c r="O244" s="2">
        <v>8.0</v>
      </c>
    </row>
    <row r="245">
      <c r="A245" s="2">
        <v>2016.0</v>
      </c>
      <c r="B245" s="2" t="s">
        <v>2013</v>
      </c>
      <c r="C245" s="2" t="s">
        <v>2014</v>
      </c>
      <c r="E245" s="2" t="s">
        <v>2016</v>
      </c>
      <c r="F245" s="2" t="s">
        <v>2017</v>
      </c>
      <c r="G245" s="2" t="s">
        <v>1367</v>
      </c>
      <c r="H245" s="2" t="s">
        <v>110</v>
      </c>
    </row>
    <row r="246">
      <c r="A246" s="2">
        <v>2016.0</v>
      </c>
      <c r="B246" s="2" t="s">
        <v>2020</v>
      </c>
      <c r="C246" s="2" t="s">
        <v>2022</v>
      </c>
      <c r="E246" s="2" t="s">
        <v>2023</v>
      </c>
      <c r="F246" s="2" t="s">
        <v>2025</v>
      </c>
      <c r="G246" s="2" t="s">
        <v>92</v>
      </c>
      <c r="H246" s="2" t="s">
        <v>119</v>
      </c>
      <c r="J246" s="2" t="s">
        <v>120</v>
      </c>
      <c r="K246" s="2" t="s">
        <v>122</v>
      </c>
      <c r="L246" s="2" t="s">
        <v>2028</v>
      </c>
      <c r="M246" s="2">
        <v>180.0</v>
      </c>
      <c r="N246" s="5">
        <v>42556.0</v>
      </c>
      <c r="O246" s="2">
        <v>2.0</v>
      </c>
    </row>
    <row r="247">
      <c r="A247" s="2">
        <v>2016.0</v>
      </c>
      <c r="B247" s="2" t="s">
        <v>2030</v>
      </c>
      <c r="C247" s="2" t="s">
        <v>2022</v>
      </c>
      <c r="E247" s="2" t="s">
        <v>2032</v>
      </c>
      <c r="F247" s="2" t="s">
        <v>2033</v>
      </c>
      <c r="G247" s="2" t="s">
        <v>132</v>
      </c>
      <c r="H247" s="2" t="s">
        <v>119</v>
      </c>
      <c r="J247" s="2" t="s">
        <v>598</v>
      </c>
      <c r="K247" s="2" t="s">
        <v>599</v>
      </c>
      <c r="M247" s="2">
        <v>180.0</v>
      </c>
      <c r="N247" s="5">
        <v>42611.0</v>
      </c>
    </row>
    <row r="248">
      <c r="A248" s="2">
        <v>2016.0</v>
      </c>
      <c r="B248" s="2" t="s">
        <v>2034</v>
      </c>
      <c r="C248" s="2" t="s">
        <v>2022</v>
      </c>
      <c r="E248" s="2" t="s">
        <v>389</v>
      </c>
      <c r="F248" s="2" t="s">
        <v>2036</v>
      </c>
      <c r="G248" s="2" t="s">
        <v>92</v>
      </c>
      <c r="H248" s="2" t="s">
        <v>119</v>
      </c>
      <c r="J248" s="2" t="s">
        <v>60</v>
      </c>
      <c r="K248" s="2" t="s">
        <v>101</v>
      </c>
      <c r="L248" s="2" t="s">
        <v>2039</v>
      </c>
      <c r="M248" s="2">
        <v>358.0</v>
      </c>
      <c r="N248" s="5">
        <v>42594.0</v>
      </c>
      <c r="O248" s="2">
        <v>11.0</v>
      </c>
    </row>
    <row r="249">
      <c r="A249" s="2">
        <v>2016.0</v>
      </c>
      <c r="B249" s="2" t="s">
        <v>2042</v>
      </c>
      <c r="C249" s="2" t="s">
        <v>2044</v>
      </c>
      <c r="D249" s="2" t="s">
        <v>2045</v>
      </c>
      <c r="E249" s="2" t="s">
        <v>2047</v>
      </c>
      <c r="F249" s="2" t="s">
        <v>2048</v>
      </c>
      <c r="G249" s="2" t="s">
        <v>92</v>
      </c>
      <c r="H249" s="2" t="s">
        <v>119</v>
      </c>
      <c r="J249" s="2" t="s">
        <v>120</v>
      </c>
      <c r="K249" s="2" t="s">
        <v>122</v>
      </c>
      <c r="L249" s="2" t="s">
        <v>2051</v>
      </c>
      <c r="M249" s="2">
        <v>190.0</v>
      </c>
      <c r="N249" s="5">
        <v>42556.0</v>
      </c>
      <c r="O249" s="2">
        <v>2.0</v>
      </c>
    </row>
    <row r="250">
      <c r="A250" s="2">
        <v>2016.0</v>
      </c>
      <c r="B250" s="2" t="s">
        <v>2054</v>
      </c>
      <c r="C250" s="2" t="s">
        <v>2044</v>
      </c>
      <c r="D250" s="2" t="s">
        <v>2045</v>
      </c>
      <c r="E250" s="2" t="s">
        <v>2057</v>
      </c>
      <c r="F250" s="2" t="s">
        <v>2058</v>
      </c>
      <c r="G250" s="2" t="s">
        <v>92</v>
      </c>
      <c r="J250" s="2" t="s">
        <v>60</v>
      </c>
      <c r="K250" s="2" t="s">
        <v>101</v>
      </c>
      <c r="L250" s="2" t="s">
        <v>2061</v>
      </c>
      <c r="M250" s="2">
        <v>230.0</v>
      </c>
      <c r="N250" s="5">
        <v>42590.0</v>
      </c>
      <c r="O250" s="2">
        <v>8.0</v>
      </c>
    </row>
    <row r="251">
      <c r="A251" s="2">
        <v>2016.0</v>
      </c>
      <c r="B251" s="2" t="s">
        <v>2064</v>
      </c>
      <c r="C251" s="2" t="s">
        <v>2044</v>
      </c>
      <c r="D251" s="2" t="s">
        <v>2045</v>
      </c>
      <c r="E251" s="2" t="s">
        <v>2066</v>
      </c>
      <c r="F251" s="2" t="s">
        <v>2067</v>
      </c>
      <c r="G251" s="2" t="s">
        <v>78</v>
      </c>
      <c r="J251" s="2" t="s">
        <v>60</v>
      </c>
      <c r="K251" s="2" t="s">
        <v>101</v>
      </c>
      <c r="L251" s="2" t="s">
        <v>987</v>
      </c>
      <c r="M251" s="2">
        <v>305.0</v>
      </c>
      <c r="N251" s="5">
        <v>42590.0</v>
      </c>
      <c r="O251" s="2">
        <v>8.0</v>
      </c>
    </row>
    <row r="252">
      <c r="A252" s="2">
        <v>2016.0</v>
      </c>
      <c r="B252" s="2" t="s">
        <v>2072</v>
      </c>
      <c r="C252" s="2" t="s">
        <v>2044</v>
      </c>
      <c r="D252" s="2" t="s">
        <v>2045</v>
      </c>
      <c r="E252" s="2" t="s">
        <v>2074</v>
      </c>
      <c r="F252" s="2" t="s">
        <v>2075</v>
      </c>
      <c r="G252" s="2" t="s">
        <v>78</v>
      </c>
      <c r="J252" s="2" t="s">
        <v>60</v>
      </c>
      <c r="K252" s="2" t="s">
        <v>101</v>
      </c>
      <c r="L252" s="2" t="s">
        <v>2077</v>
      </c>
      <c r="M252" s="2">
        <v>305.0</v>
      </c>
      <c r="N252" s="5">
        <v>42590.0</v>
      </c>
      <c r="O252" s="2">
        <v>8.0</v>
      </c>
    </row>
    <row r="253">
      <c r="A253" s="2">
        <v>2016.0</v>
      </c>
      <c r="B253" s="2" t="s">
        <v>2079</v>
      </c>
      <c r="C253" s="2" t="s">
        <v>2044</v>
      </c>
      <c r="D253" s="2" t="s">
        <v>2080</v>
      </c>
      <c r="E253" s="2" t="s">
        <v>398</v>
      </c>
      <c r="F253" s="2" t="s">
        <v>2082</v>
      </c>
      <c r="G253" s="2" t="s">
        <v>78</v>
      </c>
      <c r="H253" s="2" t="s">
        <v>110</v>
      </c>
    </row>
    <row r="254">
      <c r="A254" s="2">
        <v>2016.0</v>
      </c>
      <c r="B254" s="2" t="s">
        <v>2085</v>
      </c>
      <c r="C254" s="2" t="s">
        <v>2044</v>
      </c>
      <c r="D254" s="2" t="s">
        <v>2080</v>
      </c>
      <c r="E254" s="2" t="s">
        <v>2088</v>
      </c>
      <c r="F254" s="2" t="s">
        <v>2090</v>
      </c>
      <c r="G254" s="2" t="s">
        <v>78</v>
      </c>
      <c r="J254" s="2" t="s">
        <v>60</v>
      </c>
      <c r="K254" s="2" t="s">
        <v>101</v>
      </c>
      <c r="L254" s="2" t="s">
        <v>2093</v>
      </c>
      <c r="M254" s="2">
        <v>305.0</v>
      </c>
      <c r="N254" s="5">
        <v>42590.0</v>
      </c>
      <c r="O254" s="2">
        <v>8.0</v>
      </c>
    </row>
    <row r="255">
      <c r="A255" s="2">
        <v>2016.0</v>
      </c>
      <c r="B255" s="2" t="s">
        <v>2095</v>
      </c>
      <c r="C255" s="2" t="s">
        <v>2044</v>
      </c>
      <c r="E255" s="2" t="s">
        <v>400</v>
      </c>
      <c r="F255" s="2" t="s">
        <v>2098</v>
      </c>
      <c r="G255" s="2" t="s">
        <v>92</v>
      </c>
      <c r="H255" s="2" t="s">
        <v>119</v>
      </c>
      <c r="J255" s="2" t="s">
        <v>120</v>
      </c>
      <c r="K255" s="2" t="s">
        <v>122</v>
      </c>
      <c r="L255" s="2" t="s">
        <v>2101</v>
      </c>
      <c r="M255" s="2">
        <v>190.0</v>
      </c>
      <c r="N255" s="5">
        <v>42556.0</v>
      </c>
      <c r="O255" s="2">
        <v>2.0</v>
      </c>
    </row>
    <row r="256">
      <c r="A256" s="2">
        <v>2016.0</v>
      </c>
      <c r="B256" s="2" t="s">
        <v>2104</v>
      </c>
      <c r="C256" s="2" t="s">
        <v>2044</v>
      </c>
      <c r="E256" s="2" t="s">
        <v>409</v>
      </c>
      <c r="F256" s="2" t="s">
        <v>2107</v>
      </c>
      <c r="G256" s="2" t="s">
        <v>655</v>
      </c>
      <c r="H256" s="2" t="s">
        <v>56</v>
      </c>
      <c r="I256" s="2" t="s">
        <v>209</v>
      </c>
    </row>
    <row r="257">
      <c r="A257" s="2">
        <v>2016.0</v>
      </c>
      <c r="B257" s="2" t="s">
        <v>2110</v>
      </c>
      <c r="C257" s="2" t="s">
        <v>2044</v>
      </c>
      <c r="E257" s="2" t="s">
        <v>410</v>
      </c>
      <c r="F257" s="2" t="s">
        <v>2113</v>
      </c>
      <c r="G257" s="2" t="s">
        <v>397</v>
      </c>
      <c r="H257" s="2" t="s">
        <v>56</v>
      </c>
      <c r="I257" s="2" t="s">
        <v>209</v>
      </c>
    </row>
    <row r="258">
      <c r="A258" s="2">
        <v>2016.0</v>
      </c>
      <c r="B258" s="2" t="s">
        <v>2116</v>
      </c>
      <c r="C258" s="2" t="s">
        <v>2044</v>
      </c>
      <c r="E258" s="2" t="s">
        <v>416</v>
      </c>
      <c r="F258" s="2" t="s">
        <v>2119</v>
      </c>
      <c r="G258" s="2" t="s">
        <v>78</v>
      </c>
      <c r="J258" s="2" t="s">
        <v>60</v>
      </c>
      <c r="K258" s="2" t="s">
        <v>101</v>
      </c>
      <c r="L258" s="2" t="s">
        <v>987</v>
      </c>
      <c r="M258" s="2">
        <v>305.0</v>
      </c>
      <c r="N258" s="5">
        <v>42590.0</v>
      </c>
      <c r="O258" s="2">
        <v>8.0</v>
      </c>
    </row>
    <row r="259">
      <c r="A259" s="2">
        <v>2016.0</v>
      </c>
      <c r="B259" s="2" t="s">
        <v>2122</v>
      </c>
      <c r="C259" s="2" t="s">
        <v>2044</v>
      </c>
      <c r="E259" s="2" t="s">
        <v>2124</v>
      </c>
      <c r="F259" s="2" t="s">
        <v>2126</v>
      </c>
      <c r="G259" s="2" t="s">
        <v>92</v>
      </c>
      <c r="H259" s="2" t="s">
        <v>2128</v>
      </c>
    </row>
    <row r="260">
      <c r="A260" s="2">
        <v>2016.0</v>
      </c>
      <c r="B260" s="2" t="s">
        <v>2130</v>
      </c>
      <c r="C260" s="2" t="s">
        <v>2044</v>
      </c>
      <c r="E260" s="2" t="s">
        <v>19</v>
      </c>
      <c r="F260" s="2" t="s">
        <v>2133</v>
      </c>
      <c r="G260" s="2" t="s">
        <v>78</v>
      </c>
      <c r="H260" s="2" t="s">
        <v>110</v>
      </c>
    </row>
    <row r="261">
      <c r="A261" s="2">
        <v>2016.0</v>
      </c>
      <c r="B261" s="2" t="s">
        <v>2136</v>
      </c>
      <c r="C261" s="2" t="s">
        <v>2137</v>
      </c>
      <c r="E261" s="2" t="s">
        <v>417</v>
      </c>
      <c r="F261" s="2" t="s">
        <v>2139</v>
      </c>
      <c r="G261" s="2" t="s">
        <v>92</v>
      </c>
      <c r="H261" s="2" t="s">
        <v>119</v>
      </c>
      <c r="J261" s="2" t="s">
        <v>120</v>
      </c>
      <c r="K261" s="2" t="s">
        <v>122</v>
      </c>
      <c r="L261" s="2" t="s">
        <v>2142</v>
      </c>
      <c r="M261" s="2">
        <v>188.0</v>
      </c>
      <c r="N261" s="5">
        <v>42556.0</v>
      </c>
      <c r="O261" s="2">
        <v>2.0</v>
      </c>
    </row>
    <row r="262">
      <c r="A262" s="2">
        <v>2016.0</v>
      </c>
      <c r="B262" s="2" t="s">
        <v>2145</v>
      </c>
      <c r="C262" s="2" t="s">
        <v>2137</v>
      </c>
      <c r="E262" s="2" t="s">
        <v>419</v>
      </c>
      <c r="F262" s="2" t="s">
        <v>2147</v>
      </c>
      <c r="G262" s="2" t="s">
        <v>92</v>
      </c>
      <c r="H262" s="2" t="s">
        <v>119</v>
      </c>
      <c r="J262" s="2" t="s">
        <v>120</v>
      </c>
      <c r="K262" s="2" t="s">
        <v>122</v>
      </c>
      <c r="L262" s="2" t="s">
        <v>2151</v>
      </c>
      <c r="M262" s="2">
        <v>210.0</v>
      </c>
      <c r="N262" s="5">
        <v>42556.0</v>
      </c>
      <c r="O262" s="2">
        <v>2.0</v>
      </c>
    </row>
    <row r="263">
      <c r="A263" s="2">
        <v>2016.0</v>
      </c>
      <c r="B263" s="2" t="s">
        <v>2154</v>
      </c>
      <c r="C263" s="2" t="s">
        <v>2155</v>
      </c>
      <c r="E263" s="2" t="s">
        <v>2156</v>
      </c>
      <c r="F263" s="2" t="s">
        <v>2157</v>
      </c>
      <c r="G263" s="2" t="s">
        <v>1828</v>
      </c>
      <c r="H263" s="2" t="s">
        <v>119</v>
      </c>
      <c r="J263" s="2" t="s">
        <v>120</v>
      </c>
      <c r="K263" s="2" t="s">
        <v>122</v>
      </c>
      <c r="L263" s="2" t="s">
        <v>2161</v>
      </c>
      <c r="M263" s="2">
        <v>210.0</v>
      </c>
      <c r="N263" s="5">
        <v>42556.0</v>
      </c>
      <c r="O263" s="2">
        <v>2.0</v>
      </c>
    </row>
    <row r="264">
      <c r="A264" s="2">
        <v>2016.0</v>
      </c>
      <c r="B264" s="2" t="s">
        <v>2164</v>
      </c>
      <c r="C264" s="2" t="s">
        <v>2155</v>
      </c>
      <c r="E264" s="2" t="s">
        <v>424</v>
      </c>
      <c r="F264" s="2" t="s">
        <v>2167</v>
      </c>
      <c r="G264" s="2" t="s">
        <v>92</v>
      </c>
      <c r="J264" s="2" t="s">
        <v>60</v>
      </c>
      <c r="K264" s="2" t="s">
        <v>101</v>
      </c>
      <c r="L264" s="2" t="s">
        <v>2170</v>
      </c>
      <c r="M264" s="2">
        <v>200.0</v>
      </c>
      <c r="N264" s="5">
        <v>42590.0</v>
      </c>
      <c r="O264" s="2">
        <v>8.0</v>
      </c>
    </row>
    <row r="265">
      <c r="A265" s="2">
        <v>2016.0</v>
      </c>
      <c r="B265" s="2" t="s">
        <v>2173</v>
      </c>
      <c r="C265" s="2" t="s">
        <v>2155</v>
      </c>
      <c r="E265" s="2" t="s">
        <v>426</v>
      </c>
      <c r="F265" s="2" t="s">
        <v>2176</v>
      </c>
      <c r="G265" s="2" t="s">
        <v>1828</v>
      </c>
      <c r="H265" s="2" t="s">
        <v>939</v>
      </c>
      <c r="J265" s="2" t="s">
        <v>60</v>
      </c>
      <c r="K265" s="2" t="s">
        <v>101</v>
      </c>
      <c r="L265" s="2" t="s">
        <v>2179</v>
      </c>
      <c r="M265" s="2">
        <v>196.0</v>
      </c>
      <c r="N265" s="5">
        <v>42594.0</v>
      </c>
      <c r="O265" s="2">
        <v>11.0</v>
      </c>
    </row>
    <row r="266">
      <c r="A266" s="2">
        <v>2016.0</v>
      </c>
      <c r="B266" s="2" t="s">
        <v>2182</v>
      </c>
      <c r="C266" s="2" t="s">
        <v>2155</v>
      </c>
      <c r="E266" s="2" t="s">
        <v>427</v>
      </c>
      <c r="F266" s="2" t="s">
        <v>2185</v>
      </c>
      <c r="G266" s="2" t="s">
        <v>1828</v>
      </c>
      <c r="H266" s="2" t="s">
        <v>939</v>
      </c>
      <c r="J266" s="2" t="s">
        <v>60</v>
      </c>
      <c r="K266" s="2" t="s">
        <v>101</v>
      </c>
      <c r="L266" s="2" t="s">
        <v>2179</v>
      </c>
      <c r="M266" s="2">
        <v>198.0</v>
      </c>
      <c r="N266" s="5">
        <v>42594.0</v>
      </c>
      <c r="O266" s="2">
        <v>11.0</v>
      </c>
    </row>
    <row r="267">
      <c r="A267" s="2">
        <v>2016.0</v>
      </c>
      <c r="B267" s="2" t="s">
        <v>2190</v>
      </c>
      <c r="C267" s="2" t="s">
        <v>2155</v>
      </c>
      <c r="E267" s="2" t="s">
        <v>429</v>
      </c>
      <c r="F267" s="2" t="s">
        <v>2191</v>
      </c>
      <c r="G267" s="2" t="s">
        <v>1828</v>
      </c>
      <c r="H267" s="2" t="s">
        <v>939</v>
      </c>
      <c r="J267" s="2" t="s">
        <v>60</v>
      </c>
      <c r="K267" s="2" t="s">
        <v>101</v>
      </c>
      <c r="L267" s="2" t="s">
        <v>2179</v>
      </c>
      <c r="M267" s="2">
        <v>206.0</v>
      </c>
      <c r="N267" s="5">
        <v>42594.0</v>
      </c>
      <c r="O267" s="2">
        <v>11.0</v>
      </c>
    </row>
    <row r="268">
      <c r="A268" s="2">
        <v>2016.0</v>
      </c>
      <c r="B268" s="2" t="s">
        <v>2196</v>
      </c>
      <c r="C268" s="2" t="s">
        <v>2155</v>
      </c>
      <c r="E268" s="2" t="s">
        <v>2198</v>
      </c>
      <c r="F268" s="2" t="s">
        <v>2200</v>
      </c>
      <c r="G268" s="2" t="s">
        <v>92</v>
      </c>
      <c r="H268" s="2" t="s">
        <v>119</v>
      </c>
      <c r="J268" s="2" t="s">
        <v>120</v>
      </c>
      <c r="K268" s="2" t="s">
        <v>122</v>
      </c>
      <c r="L268" s="2" t="s">
        <v>2203</v>
      </c>
      <c r="M268" s="2">
        <v>202.0</v>
      </c>
      <c r="N268" s="5">
        <v>42556.0</v>
      </c>
      <c r="O268" s="2">
        <v>2.0</v>
      </c>
    </row>
    <row r="269">
      <c r="A269" s="2">
        <v>2016.0</v>
      </c>
      <c r="B269" s="2" t="s">
        <v>2206</v>
      </c>
      <c r="C269" s="2" t="s">
        <v>2155</v>
      </c>
      <c r="E269" s="2" t="s">
        <v>2208</v>
      </c>
      <c r="F269" s="2" t="s">
        <v>2210</v>
      </c>
      <c r="G269" s="2" t="s">
        <v>92</v>
      </c>
      <c r="H269" s="2" t="s">
        <v>498</v>
      </c>
      <c r="J269" s="2" t="s">
        <v>500</v>
      </c>
      <c r="K269" s="2" t="s">
        <v>502</v>
      </c>
      <c r="L269" s="2" t="s">
        <v>399</v>
      </c>
      <c r="M269" s="2">
        <v>180.0</v>
      </c>
      <c r="N269" s="5">
        <v>42681.0</v>
      </c>
    </row>
    <row r="270">
      <c r="A270" s="2">
        <v>2016.0</v>
      </c>
      <c r="B270" s="2" t="s">
        <v>2214</v>
      </c>
      <c r="C270" s="2" t="s">
        <v>2155</v>
      </c>
      <c r="E270" s="2" t="s">
        <v>430</v>
      </c>
      <c r="F270" s="2" t="s">
        <v>2216</v>
      </c>
      <c r="G270" s="2" t="s">
        <v>1828</v>
      </c>
      <c r="H270" s="2" t="s">
        <v>939</v>
      </c>
      <c r="J270" s="2" t="s">
        <v>60</v>
      </c>
      <c r="K270" s="2" t="s">
        <v>101</v>
      </c>
      <c r="L270" s="2" t="s">
        <v>2219</v>
      </c>
      <c r="M270" s="2">
        <v>188.0</v>
      </c>
      <c r="N270" s="5">
        <v>42594.0</v>
      </c>
      <c r="O270" s="2">
        <v>11.0</v>
      </c>
    </row>
    <row r="271">
      <c r="A271" s="2">
        <v>2016.0</v>
      </c>
      <c r="B271" s="2" t="s">
        <v>2222</v>
      </c>
      <c r="C271" s="2" t="s">
        <v>2155</v>
      </c>
      <c r="E271" s="2" t="s">
        <v>431</v>
      </c>
      <c r="F271" s="2" t="s">
        <v>2225</v>
      </c>
      <c r="G271" s="2" t="s">
        <v>1828</v>
      </c>
      <c r="H271" s="2" t="s">
        <v>939</v>
      </c>
      <c r="J271" s="2" t="s">
        <v>60</v>
      </c>
      <c r="K271" s="2" t="s">
        <v>101</v>
      </c>
      <c r="L271" s="2" t="s">
        <v>2219</v>
      </c>
      <c r="M271" s="2">
        <v>188.0</v>
      </c>
      <c r="N271" s="5">
        <v>42594.0</v>
      </c>
      <c r="O271" s="2">
        <v>11.0</v>
      </c>
    </row>
    <row r="272">
      <c r="A272" s="2">
        <v>2016.0</v>
      </c>
      <c r="B272" s="2" t="s">
        <v>2230</v>
      </c>
      <c r="C272" s="2" t="s">
        <v>2155</v>
      </c>
      <c r="E272" s="2" t="s">
        <v>433</v>
      </c>
      <c r="F272" s="2" t="s">
        <v>2232</v>
      </c>
      <c r="G272" s="2" t="s">
        <v>1828</v>
      </c>
      <c r="H272" s="2" t="s">
        <v>939</v>
      </c>
      <c r="J272" s="2" t="s">
        <v>60</v>
      </c>
      <c r="K272" s="2" t="s">
        <v>101</v>
      </c>
      <c r="L272" s="2" t="s">
        <v>2179</v>
      </c>
      <c r="M272" s="2">
        <v>192.0</v>
      </c>
      <c r="N272" s="5">
        <v>42594.0</v>
      </c>
      <c r="O272" s="2">
        <v>11.0</v>
      </c>
    </row>
    <row r="273">
      <c r="A273" s="2">
        <v>2016.0</v>
      </c>
      <c r="B273" s="2" t="s">
        <v>2237</v>
      </c>
      <c r="C273" s="2" t="s">
        <v>2239</v>
      </c>
      <c r="D273" s="2" t="s">
        <v>2240</v>
      </c>
      <c r="E273" s="2" t="s">
        <v>2242</v>
      </c>
      <c r="F273" s="2" t="s">
        <v>2244</v>
      </c>
      <c r="G273" s="2" t="s">
        <v>207</v>
      </c>
      <c r="J273" s="2" t="s">
        <v>60</v>
      </c>
      <c r="K273" s="2" t="s">
        <v>101</v>
      </c>
      <c r="L273" s="2" t="s">
        <v>2248</v>
      </c>
      <c r="M273" s="2">
        <v>345.0</v>
      </c>
      <c r="N273" s="5">
        <v>42590.0</v>
      </c>
      <c r="O273" s="2">
        <v>8.0</v>
      </c>
    </row>
    <row r="274">
      <c r="A274" s="2">
        <v>2016.0</v>
      </c>
      <c r="B274" s="2" t="s">
        <v>2251</v>
      </c>
      <c r="C274" s="2" t="s">
        <v>2239</v>
      </c>
      <c r="D274" s="2" t="s">
        <v>2253</v>
      </c>
      <c r="E274" s="2" t="s">
        <v>2254</v>
      </c>
      <c r="F274" s="2" t="s">
        <v>2256</v>
      </c>
      <c r="G274" s="2" t="s">
        <v>2257</v>
      </c>
      <c r="H274" s="2" t="s">
        <v>56</v>
      </c>
      <c r="I274" s="2" t="s">
        <v>58</v>
      </c>
      <c r="J274" s="2" t="s">
        <v>60</v>
      </c>
      <c r="K274" s="2" t="s">
        <v>61</v>
      </c>
      <c r="L274" s="2" t="s">
        <v>63</v>
      </c>
      <c r="M274" s="2">
        <v>0.0</v>
      </c>
      <c r="N274" s="5">
        <v>42599.0</v>
      </c>
      <c r="O274" s="2">
        <v>12.0</v>
      </c>
    </row>
    <row r="275">
      <c r="A275" s="2">
        <v>2016.0</v>
      </c>
      <c r="B275" s="2" t="s">
        <v>2262</v>
      </c>
      <c r="C275" s="2" t="s">
        <v>2239</v>
      </c>
      <c r="D275" s="2" t="s">
        <v>2253</v>
      </c>
      <c r="E275" s="2" t="s">
        <v>2264</v>
      </c>
      <c r="F275" s="2" t="s">
        <v>2266</v>
      </c>
      <c r="G275" s="2" t="s">
        <v>92</v>
      </c>
      <c r="H275" s="2" t="s">
        <v>119</v>
      </c>
      <c r="J275" s="2" t="s">
        <v>120</v>
      </c>
      <c r="K275" s="2" t="s">
        <v>122</v>
      </c>
      <c r="L275" s="2" t="s">
        <v>2269</v>
      </c>
      <c r="M275" s="2">
        <v>244.0</v>
      </c>
      <c r="N275" s="5">
        <v>42556.0</v>
      </c>
      <c r="O275" s="2">
        <v>2.0</v>
      </c>
    </row>
    <row r="276">
      <c r="A276" s="2">
        <v>2016.0</v>
      </c>
      <c r="B276" s="2" t="s">
        <v>2272</v>
      </c>
      <c r="C276" s="2" t="s">
        <v>2239</v>
      </c>
      <c r="D276" s="2" t="s">
        <v>2253</v>
      </c>
      <c r="E276" s="2" t="s">
        <v>2275</v>
      </c>
      <c r="F276" s="2" t="s">
        <v>2276</v>
      </c>
      <c r="G276" s="2" t="s">
        <v>78</v>
      </c>
      <c r="H276" s="2" t="s">
        <v>119</v>
      </c>
      <c r="J276" s="2" t="s">
        <v>120</v>
      </c>
      <c r="K276" s="2" t="s">
        <v>122</v>
      </c>
      <c r="L276" s="2" t="s">
        <v>2269</v>
      </c>
      <c r="M276" s="2">
        <v>305.0</v>
      </c>
      <c r="N276" s="5">
        <v>42556.0</v>
      </c>
      <c r="O276" s="2">
        <v>2.0</v>
      </c>
    </row>
    <row r="277">
      <c r="A277" s="2">
        <v>2016.0</v>
      </c>
      <c r="B277" s="2" t="s">
        <v>2281</v>
      </c>
      <c r="C277" s="2" t="s">
        <v>2239</v>
      </c>
      <c r="D277" s="2" t="s">
        <v>2253</v>
      </c>
      <c r="E277" s="2" t="s">
        <v>2283</v>
      </c>
      <c r="F277" s="2" t="s">
        <v>2284</v>
      </c>
      <c r="G277" s="2" t="s">
        <v>92</v>
      </c>
      <c r="J277" s="2" t="s">
        <v>60</v>
      </c>
      <c r="K277" s="2" t="s">
        <v>101</v>
      </c>
      <c r="L277" s="2" t="s">
        <v>2286</v>
      </c>
      <c r="M277" s="2">
        <v>300.0</v>
      </c>
      <c r="N277" s="5">
        <v>42590.0</v>
      </c>
      <c r="O277" s="2">
        <v>8.0</v>
      </c>
    </row>
    <row r="278">
      <c r="A278" s="2">
        <v>2016.0</v>
      </c>
      <c r="B278" s="2" t="s">
        <v>2289</v>
      </c>
      <c r="C278" s="2" t="s">
        <v>2239</v>
      </c>
      <c r="D278" s="2" t="s">
        <v>2253</v>
      </c>
      <c r="E278" s="2" t="s">
        <v>2292</v>
      </c>
      <c r="F278" s="2" t="s">
        <v>2293</v>
      </c>
      <c r="G278" s="2" t="s">
        <v>168</v>
      </c>
      <c r="H278" s="2" t="s">
        <v>119</v>
      </c>
      <c r="J278" s="2" t="s">
        <v>120</v>
      </c>
      <c r="K278" s="2" t="s">
        <v>122</v>
      </c>
      <c r="L278" s="2" t="s">
        <v>2297</v>
      </c>
      <c r="M278" s="2">
        <v>329.0</v>
      </c>
      <c r="N278" s="5">
        <v>42556.0</v>
      </c>
      <c r="O278" s="2">
        <v>2.0</v>
      </c>
    </row>
    <row r="279">
      <c r="A279" s="2">
        <v>2016.0</v>
      </c>
      <c r="B279" s="2" t="s">
        <v>2300</v>
      </c>
      <c r="C279" s="2" t="s">
        <v>2239</v>
      </c>
      <c r="D279" s="2" t="s">
        <v>2253</v>
      </c>
      <c r="E279" s="2" t="s">
        <v>2302</v>
      </c>
      <c r="F279" s="2" t="s">
        <v>2293</v>
      </c>
      <c r="G279" s="2" t="s">
        <v>1367</v>
      </c>
      <c r="H279" s="2" t="s">
        <v>119</v>
      </c>
      <c r="J279" s="2" t="s">
        <v>120</v>
      </c>
      <c r="K279" s="2" t="s">
        <v>122</v>
      </c>
      <c r="L279" s="2" t="s">
        <v>2297</v>
      </c>
      <c r="M279" s="2">
        <v>309.0</v>
      </c>
      <c r="N279" s="5">
        <v>42556.0</v>
      </c>
      <c r="O279" s="2">
        <v>2.0</v>
      </c>
    </row>
    <row r="280">
      <c r="A280" s="2">
        <v>2016.0</v>
      </c>
      <c r="B280" s="2" t="s">
        <v>2308</v>
      </c>
      <c r="C280" s="2" t="s">
        <v>2239</v>
      </c>
      <c r="D280" s="2" t="s">
        <v>2253</v>
      </c>
      <c r="E280" s="2" t="s">
        <v>2311</v>
      </c>
      <c r="F280" s="2" t="s">
        <v>2313</v>
      </c>
      <c r="G280" s="2" t="s">
        <v>54</v>
      </c>
      <c r="J280" s="2" t="s">
        <v>60</v>
      </c>
      <c r="K280" s="2" t="s">
        <v>101</v>
      </c>
      <c r="L280" s="2" t="s">
        <v>2316</v>
      </c>
      <c r="M280" s="2">
        <v>339.0</v>
      </c>
      <c r="N280" s="5">
        <v>42590.0</v>
      </c>
      <c r="O280" s="2">
        <v>8.0</v>
      </c>
    </row>
    <row r="281">
      <c r="A281" s="2">
        <v>2016.0</v>
      </c>
      <c r="B281" s="2" t="s">
        <v>2319</v>
      </c>
      <c r="C281" s="2" t="s">
        <v>2239</v>
      </c>
      <c r="D281" s="2" t="s">
        <v>2253</v>
      </c>
      <c r="E281" s="2" t="s">
        <v>2321</v>
      </c>
      <c r="F281" s="2" t="s">
        <v>2323</v>
      </c>
      <c r="G281" s="2" t="s">
        <v>207</v>
      </c>
      <c r="H281" s="2" t="s">
        <v>119</v>
      </c>
      <c r="J281" s="2" t="s">
        <v>120</v>
      </c>
      <c r="K281" s="2" t="s">
        <v>122</v>
      </c>
      <c r="L281" s="2" t="s">
        <v>2326</v>
      </c>
      <c r="M281" s="2">
        <v>337.0</v>
      </c>
      <c r="N281" s="5">
        <v>42556.0</v>
      </c>
      <c r="O281" s="2">
        <v>2.0</v>
      </c>
    </row>
    <row r="282">
      <c r="A282" s="2">
        <v>2016.0</v>
      </c>
      <c r="B282" s="2" t="s">
        <v>2329</v>
      </c>
      <c r="C282" s="2" t="s">
        <v>2239</v>
      </c>
      <c r="D282" s="2" t="s">
        <v>2253</v>
      </c>
      <c r="E282" s="2" t="s">
        <v>2332</v>
      </c>
      <c r="F282" s="2" t="s">
        <v>2334</v>
      </c>
      <c r="G282" s="2" t="s">
        <v>92</v>
      </c>
      <c r="J282" s="2" t="s">
        <v>60</v>
      </c>
      <c r="K282" s="2" t="s">
        <v>101</v>
      </c>
      <c r="L282" s="2" t="s">
        <v>2337</v>
      </c>
      <c r="M282" s="2">
        <v>372.0</v>
      </c>
      <c r="N282" s="5">
        <v>42590.0</v>
      </c>
      <c r="O282" s="2">
        <v>8.0</v>
      </c>
    </row>
    <row r="283">
      <c r="A283" s="2">
        <v>2016.0</v>
      </c>
      <c r="B283" s="2" t="s">
        <v>2339</v>
      </c>
      <c r="C283" s="2" t="s">
        <v>2239</v>
      </c>
      <c r="D283" s="2" t="s">
        <v>2253</v>
      </c>
      <c r="E283" s="2" t="s">
        <v>436</v>
      </c>
      <c r="F283" s="2" t="s">
        <v>2342</v>
      </c>
      <c r="G283" s="2" t="s">
        <v>168</v>
      </c>
      <c r="H283" s="2" t="s">
        <v>1779</v>
      </c>
      <c r="I283" s="2" t="s">
        <v>209</v>
      </c>
      <c r="J283" s="2" t="s">
        <v>2344</v>
      </c>
      <c r="K283" s="2" t="s">
        <v>2345</v>
      </c>
      <c r="L283" s="2" t="s">
        <v>2347</v>
      </c>
    </row>
    <row r="284">
      <c r="A284" s="2">
        <v>2016.0</v>
      </c>
      <c r="B284" s="2" t="s">
        <v>2349</v>
      </c>
      <c r="C284" s="2" t="s">
        <v>2239</v>
      </c>
      <c r="D284" s="2" t="s">
        <v>2253</v>
      </c>
      <c r="E284" s="2" t="s">
        <v>2351</v>
      </c>
      <c r="F284" s="2" t="s">
        <v>2353</v>
      </c>
      <c r="G284" s="2" t="s">
        <v>2354</v>
      </c>
      <c r="H284" s="2" t="s">
        <v>110</v>
      </c>
    </row>
    <row r="285">
      <c r="A285" s="2">
        <v>2016.0</v>
      </c>
      <c r="B285" s="2" t="s">
        <v>2357</v>
      </c>
      <c r="C285" s="2" t="s">
        <v>2239</v>
      </c>
      <c r="D285" s="2" t="s">
        <v>2253</v>
      </c>
      <c r="E285" s="2" t="s">
        <v>2359</v>
      </c>
      <c r="F285" s="2" t="s">
        <v>2361</v>
      </c>
      <c r="G285" s="2" t="s">
        <v>132</v>
      </c>
      <c r="J285" s="2" t="s">
        <v>60</v>
      </c>
      <c r="K285" s="2" t="s">
        <v>101</v>
      </c>
      <c r="L285" s="2" t="s">
        <v>2364</v>
      </c>
      <c r="M285" s="2">
        <v>284.0</v>
      </c>
      <c r="N285" s="5">
        <v>42590.0</v>
      </c>
      <c r="O285" s="2">
        <v>8.0</v>
      </c>
    </row>
    <row r="286">
      <c r="A286" s="2">
        <v>2016.0</v>
      </c>
      <c r="B286" s="2" t="s">
        <v>2367</v>
      </c>
      <c r="C286" s="2" t="s">
        <v>2239</v>
      </c>
      <c r="D286" s="2" t="s">
        <v>2253</v>
      </c>
      <c r="E286" s="2" t="s">
        <v>2369</v>
      </c>
      <c r="F286" s="2" t="s">
        <v>2371</v>
      </c>
      <c r="G286" s="2" t="s">
        <v>1367</v>
      </c>
      <c r="H286" s="2" t="s">
        <v>110</v>
      </c>
    </row>
    <row r="287">
      <c r="A287" s="2">
        <v>2016.0</v>
      </c>
      <c r="B287" s="2" t="s">
        <v>2374</v>
      </c>
      <c r="C287" s="2" t="s">
        <v>2239</v>
      </c>
      <c r="D287" s="2" t="s">
        <v>2253</v>
      </c>
      <c r="E287" s="2" t="s">
        <v>2377</v>
      </c>
      <c r="F287" s="2" t="s">
        <v>2379</v>
      </c>
      <c r="G287" s="2" t="s">
        <v>92</v>
      </c>
      <c r="H287" s="2" t="s">
        <v>56</v>
      </c>
      <c r="I287" s="2" t="s">
        <v>58</v>
      </c>
      <c r="J287" s="2" t="s">
        <v>60</v>
      </c>
      <c r="K287" s="2" t="s">
        <v>61</v>
      </c>
      <c r="L287" s="2" t="s">
        <v>63</v>
      </c>
      <c r="M287" s="2">
        <v>0.0</v>
      </c>
      <c r="N287" s="5">
        <v>42599.0</v>
      </c>
      <c r="O287" s="2">
        <v>12.0</v>
      </c>
    </row>
    <row r="288">
      <c r="A288" s="2">
        <v>2016.0</v>
      </c>
      <c r="B288" s="2" t="s">
        <v>2386</v>
      </c>
      <c r="C288" s="2" t="s">
        <v>2239</v>
      </c>
      <c r="D288" s="2" t="s">
        <v>2253</v>
      </c>
      <c r="E288" s="2" t="s">
        <v>2389</v>
      </c>
      <c r="F288" s="2" t="s">
        <v>2390</v>
      </c>
      <c r="G288" s="2" t="s">
        <v>78</v>
      </c>
      <c r="H288" s="2" t="s">
        <v>56</v>
      </c>
      <c r="I288" s="2" t="s">
        <v>80</v>
      </c>
      <c r="J288" s="2" t="s">
        <v>60</v>
      </c>
      <c r="K288" s="2" t="s">
        <v>61</v>
      </c>
      <c r="L288" s="2" t="s">
        <v>63</v>
      </c>
      <c r="M288" s="2">
        <v>0.0</v>
      </c>
      <c r="N288" s="5">
        <v>42599.0</v>
      </c>
      <c r="O288" s="2">
        <v>12.0</v>
      </c>
    </row>
    <row r="289">
      <c r="A289" s="2">
        <v>2016.0</v>
      </c>
      <c r="B289" s="2" t="s">
        <v>2396</v>
      </c>
      <c r="C289" s="2" t="s">
        <v>2239</v>
      </c>
      <c r="D289" s="2" t="s">
        <v>2253</v>
      </c>
      <c r="E289" s="2" t="s">
        <v>2398</v>
      </c>
      <c r="F289" s="2" t="s">
        <v>2400</v>
      </c>
      <c r="G289" s="2" t="s">
        <v>92</v>
      </c>
      <c r="H289" s="2" t="s">
        <v>119</v>
      </c>
      <c r="J289" s="2" t="s">
        <v>120</v>
      </c>
      <c r="K289" s="2" t="s">
        <v>122</v>
      </c>
      <c r="L289" s="2" t="s">
        <v>2402</v>
      </c>
      <c r="M289" s="2">
        <v>208.0</v>
      </c>
      <c r="N289" s="5">
        <v>42556.0</v>
      </c>
      <c r="O289" s="2">
        <v>2.0</v>
      </c>
    </row>
    <row r="290">
      <c r="A290" s="2">
        <v>2016.0</v>
      </c>
      <c r="B290" s="2" t="s">
        <v>2406</v>
      </c>
      <c r="C290" s="2" t="s">
        <v>2239</v>
      </c>
      <c r="E290" s="2" t="s">
        <v>2408</v>
      </c>
      <c r="F290" s="2" t="s">
        <v>2410</v>
      </c>
      <c r="G290" s="2" t="s">
        <v>92</v>
      </c>
      <c r="J290" s="2" t="s">
        <v>60</v>
      </c>
      <c r="K290" s="2" t="s">
        <v>101</v>
      </c>
      <c r="L290" s="2" t="s">
        <v>2414</v>
      </c>
      <c r="M290" s="2">
        <v>364.0</v>
      </c>
      <c r="N290" s="5">
        <v>42590.0</v>
      </c>
      <c r="O290" s="2">
        <v>8.0</v>
      </c>
    </row>
    <row r="291">
      <c r="A291" s="2">
        <v>2016.0</v>
      </c>
      <c r="B291" s="2" t="s">
        <v>2417</v>
      </c>
      <c r="C291" s="2" t="s">
        <v>2239</v>
      </c>
      <c r="E291" s="2" t="s">
        <v>448</v>
      </c>
      <c r="F291" s="2" t="s">
        <v>2419</v>
      </c>
      <c r="G291" s="2" t="s">
        <v>2420</v>
      </c>
      <c r="H291" s="2" t="s">
        <v>119</v>
      </c>
      <c r="J291" s="2" t="s">
        <v>120</v>
      </c>
      <c r="K291" s="2" t="s">
        <v>122</v>
      </c>
      <c r="L291" s="2" t="s">
        <v>2423</v>
      </c>
      <c r="M291" s="2">
        <v>208.0</v>
      </c>
      <c r="N291" s="5">
        <v>42556.0</v>
      </c>
      <c r="O291" s="2">
        <v>2.0</v>
      </c>
    </row>
    <row r="292">
      <c r="A292" s="2">
        <v>2016.0</v>
      </c>
      <c r="B292" s="2" t="s">
        <v>2425</v>
      </c>
      <c r="C292" s="2" t="s">
        <v>2239</v>
      </c>
      <c r="E292" s="2" t="s">
        <v>2428</v>
      </c>
      <c r="F292" s="2" t="s">
        <v>2429</v>
      </c>
      <c r="G292" s="2" t="s">
        <v>2430</v>
      </c>
      <c r="J292" s="2" t="s">
        <v>60</v>
      </c>
      <c r="K292" s="2" t="s">
        <v>101</v>
      </c>
      <c r="L292" s="2" t="s">
        <v>2432</v>
      </c>
      <c r="M292" s="2">
        <v>885.0</v>
      </c>
      <c r="N292" s="5">
        <v>42590.0</v>
      </c>
      <c r="O292" s="2">
        <v>8.0</v>
      </c>
    </row>
    <row r="293">
      <c r="A293" s="2">
        <v>2016.0</v>
      </c>
      <c r="B293" s="2" t="s">
        <v>2434</v>
      </c>
      <c r="C293" s="2" t="s">
        <v>2239</v>
      </c>
      <c r="E293" s="2" t="s">
        <v>2436</v>
      </c>
      <c r="F293" s="2" t="s">
        <v>2437</v>
      </c>
      <c r="G293" s="2" t="s">
        <v>92</v>
      </c>
      <c r="J293" s="2" t="s">
        <v>60</v>
      </c>
      <c r="K293" s="2" t="s">
        <v>101</v>
      </c>
      <c r="L293" s="2" t="s">
        <v>2440</v>
      </c>
      <c r="M293" s="2">
        <v>300.0</v>
      </c>
      <c r="N293" s="5">
        <v>42590.0</v>
      </c>
      <c r="O293" s="2">
        <v>8.0</v>
      </c>
    </row>
    <row r="294">
      <c r="A294" s="2">
        <v>2016.0</v>
      </c>
      <c r="B294" s="2" t="s">
        <v>2443</v>
      </c>
      <c r="C294" s="2" t="s">
        <v>2239</v>
      </c>
      <c r="E294" s="2" t="s">
        <v>2445</v>
      </c>
      <c r="F294" s="2" t="s">
        <v>2447</v>
      </c>
      <c r="G294" s="2" t="s">
        <v>1828</v>
      </c>
      <c r="J294" s="2" t="s">
        <v>552</v>
      </c>
      <c r="K294" s="2" t="s">
        <v>101</v>
      </c>
      <c r="L294" s="2" t="s">
        <v>2449</v>
      </c>
      <c r="M294" s="2">
        <v>190.0</v>
      </c>
      <c r="N294" s="5">
        <v>42594.0</v>
      </c>
      <c r="O294" s="2">
        <v>11.0</v>
      </c>
    </row>
    <row r="295">
      <c r="A295" s="2">
        <v>2016.0</v>
      </c>
      <c r="B295" s="2" t="s">
        <v>2450</v>
      </c>
      <c r="C295" s="2" t="s">
        <v>2451</v>
      </c>
      <c r="D295" s="2" t="s">
        <v>2452</v>
      </c>
      <c r="E295" s="2" t="s">
        <v>2453</v>
      </c>
      <c r="F295" s="2" t="s">
        <v>2454</v>
      </c>
      <c r="G295" s="2" t="s">
        <v>78</v>
      </c>
      <c r="J295" s="2" t="s">
        <v>60</v>
      </c>
      <c r="K295" s="2" t="s">
        <v>101</v>
      </c>
      <c r="L295" s="2" t="s">
        <v>2456</v>
      </c>
      <c r="M295" s="2">
        <v>311.0</v>
      </c>
      <c r="N295" s="5">
        <v>42590.0</v>
      </c>
      <c r="O295" s="2">
        <v>8.0</v>
      </c>
    </row>
    <row r="296">
      <c r="A296" s="2">
        <v>2016.0</v>
      </c>
      <c r="B296" s="2" t="s">
        <v>2460</v>
      </c>
      <c r="C296" s="2" t="s">
        <v>2451</v>
      </c>
      <c r="D296" s="2" t="s">
        <v>2452</v>
      </c>
      <c r="E296" s="2" t="s">
        <v>2463</v>
      </c>
      <c r="F296" s="2" t="s">
        <v>2464</v>
      </c>
      <c r="G296" s="2" t="s">
        <v>78</v>
      </c>
      <c r="J296" s="2" t="s">
        <v>60</v>
      </c>
      <c r="K296" s="2" t="s">
        <v>101</v>
      </c>
      <c r="L296" s="2" t="s">
        <v>2467</v>
      </c>
      <c r="M296" s="2">
        <v>305.0</v>
      </c>
      <c r="N296" s="5">
        <v>42592.0</v>
      </c>
      <c r="O296" s="2">
        <v>9.0</v>
      </c>
    </row>
    <row r="297">
      <c r="A297" s="2">
        <v>2016.0</v>
      </c>
      <c r="B297" s="2" t="s">
        <v>2470</v>
      </c>
      <c r="C297" s="2" t="s">
        <v>2451</v>
      </c>
      <c r="E297" s="2" t="s">
        <v>2472</v>
      </c>
      <c r="F297" s="2" t="s">
        <v>2474</v>
      </c>
      <c r="G297" s="2" t="s">
        <v>92</v>
      </c>
      <c r="J297" s="2" t="s">
        <v>60</v>
      </c>
      <c r="K297" s="2" t="s">
        <v>101</v>
      </c>
      <c r="L297" s="2" t="s">
        <v>2476</v>
      </c>
      <c r="M297" s="2">
        <v>208.0</v>
      </c>
      <c r="N297" s="5">
        <v>42592.0</v>
      </c>
      <c r="O297" s="2">
        <v>9.0</v>
      </c>
    </row>
    <row r="298">
      <c r="A298" s="2">
        <v>2016.0</v>
      </c>
      <c r="B298" s="2" t="s">
        <v>2479</v>
      </c>
      <c r="C298" s="2" t="s">
        <v>2451</v>
      </c>
      <c r="E298" s="2" t="s">
        <v>2481</v>
      </c>
      <c r="F298" s="2" t="s">
        <v>2483</v>
      </c>
      <c r="G298" s="2" t="s">
        <v>78</v>
      </c>
      <c r="J298" s="2" t="s">
        <v>60</v>
      </c>
      <c r="K298" s="2" t="s">
        <v>101</v>
      </c>
      <c r="L298" s="2" t="s">
        <v>2486</v>
      </c>
      <c r="M298" s="2">
        <v>481.0</v>
      </c>
      <c r="N298" s="5">
        <v>42592.0</v>
      </c>
      <c r="O298" s="2">
        <v>9.0</v>
      </c>
    </row>
    <row r="299">
      <c r="A299" s="2">
        <v>2016.0</v>
      </c>
      <c r="B299" s="2" t="s">
        <v>2490</v>
      </c>
      <c r="C299" s="2" t="s">
        <v>2492</v>
      </c>
      <c r="E299" s="2" t="s">
        <v>2494</v>
      </c>
      <c r="F299" s="2" t="s">
        <v>2496</v>
      </c>
      <c r="G299" s="2" t="s">
        <v>655</v>
      </c>
      <c r="H299" s="2" t="s">
        <v>119</v>
      </c>
      <c r="J299" s="2" t="s">
        <v>120</v>
      </c>
      <c r="K299" s="2" t="s">
        <v>122</v>
      </c>
      <c r="L299" s="2" t="s">
        <v>2501</v>
      </c>
      <c r="M299" s="2">
        <v>335.0</v>
      </c>
      <c r="N299" s="5">
        <v>42556.0</v>
      </c>
      <c r="O299" s="2">
        <v>2.0</v>
      </c>
    </row>
    <row r="300">
      <c r="A300" s="2">
        <v>2016.0</v>
      </c>
      <c r="B300" s="2" t="s">
        <v>2502</v>
      </c>
      <c r="C300" s="2" t="s">
        <v>2504</v>
      </c>
      <c r="E300" s="2" t="s">
        <v>2505</v>
      </c>
      <c r="F300" s="2" t="s">
        <v>2506</v>
      </c>
      <c r="G300" s="2" t="s">
        <v>92</v>
      </c>
      <c r="J300" s="2" t="s">
        <v>60</v>
      </c>
      <c r="K300" s="2" t="s">
        <v>101</v>
      </c>
      <c r="L300" s="2" t="s">
        <v>2508</v>
      </c>
      <c r="M300" s="2">
        <v>244.0</v>
      </c>
      <c r="N300" s="5">
        <v>42592.0</v>
      </c>
      <c r="O300" s="2">
        <v>9.0</v>
      </c>
    </row>
    <row r="301">
      <c r="A301" s="2">
        <v>2016.0</v>
      </c>
      <c r="B301" s="2" t="s">
        <v>2510</v>
      </c>
      <c r="C301" s="2" t="s">
        <v>2504</v>
      </c>
      <c r="E301" s="2" t="s">
        <v>2512</v>
      </c>
      <c r="F301" s="2" t="s">
        <v>2514</v>
      </c>
      <c r="G301" s="2" t="s">
        <v>78</v>
      </c>
      <c r="J301" s="2" t="s">
        <v>60</v>
      </c>
      <c r="K301" s="2" t="s">
        <v>101</v>
      </c>
      <c r="L301" s="2" t="s">
        <v>2517</v>
      </c>
      <c r="M301" s="2">
        <v>305.0</v>
      </c>
      <c r="N301" s="5">
        <v>42592.0</v>
      </c>
      <c r="O301" s="2">
        <v>9.0</v>
      </c>
    </row>
    <row r="302">
      <c r="A302" s="2">
        <v>2016.0</v>
      </c>
      <c r="B302" s="2" t="s">
        <v>2518</v>
      </c>
      <c r="C302" s="2" t="s">
        <v>2504</v>
      </c>
      <c r="E302" s="2" t="s">
        <v>462</v>
      </c>
      <c r="F302" s="2" t="s">
        <v>2520</v>
      </c>
      <c r="G302" s="2" t="s">
        <v>78</v>
      </c>
      <c r="H302" s="2" t="s">
        <v>119</v>
      </c>
      <c r="J302" s="2" t="s">
        <v>120</v>
      </c>
      <c r="K302" s="2" t="s">
        <v>122</v>
      </c>
      <c r="L302" s="2" t="s">
        <v>2523</v>
      </c>
      <c r="M302" s="2">
        <v>311.0</v>
      </c>
      <c r="N302" s="5">
        <v>42556.0</v>
      </c>
      <c r="O302" s="2">
        <v>2.0</v>
      </c>
    </row>
    <row r="303">
      <c r="A303" s="2">
        <v>2016.0</v>
      </c>
      <c r="B303" s="2" t="s">
        <v>2526</v>
      </c>
      <c r="C303" s="2" t="s">
        <v>2504</v>
      </c>
      <c r="E303" s="2" t="s">
        <v>463</v>
      </c>
      <c r="F303" s="2" t="s">
        <v>2506</v>
      </c>
      <c r="G303" s="2" t="s">
        <v>2529</v>
      </c>
      <c r="H303" s="2" t="s">
        <v>119</v>
      </c>
      <c r="J303" s="2" t="s">
        <v>120</v>
      </c>
      <c r="K303" s="2" t="s">
        <v>122</v>
      </c>
      <c r="L303" s="2" t="s">
        <v>2523</v>
      </c>
      <c r="M303" s="2">
        <v>319.0</v>
      </c>
      <c r="N303" s="5">
        <v>42556.0</v>
      </c>
      <c r="O303" s="2">
        <v>2.0</v>
      </c>
    </row>
    <row r="304">
      <c r="A304" s="2">
        <v>2016.0</v>
      </c>
      <c r="B304" s="2" t="s">
        <v>2533</v>
      </c>
      <c r="C304" s="2" t="s">
        <v>2535</v>
      </c>
      <c r="E304" s="2" t="s">
        <v>465</v>
      </c>
      <c r="F304" s="2" t="s">
        <v>2537</v>
      </c>
      <c r="G304" s="2" t="s">
        <v>1743</v>
      </c>
      <c r="H304" s="2" t="s">
        <v>119</v>
      </c>
      <c r="J304" s="2" t="s">
        <v>120</v>
      </c>
      <c r="K304" s="2" t="s">
        <v>122</v>
      </c>
      <c r="L304" s="2" t="s">
        <v>2543</v>
      </c>
      <c r="M304" s="2">
        <v>200.0</v>
      </c>
      <c r="N304" s="5">
        <v>42556.0</v>
      </c>
      <c r="O304" s="2">
        <v>2.0</v>
      </c>
    </row>
    <row r="305">
      <c r="A305" s="2">
        <v>2016.0</v>
      </c>
      <c r="B305" s="2" t="s">
        <v>2547</v>
      </c>
      <c r="C305" s="2" t="s">
        <v>2535</v>
      </c>
      <c r="E305" s="2" t="s">
        <v>2550</v>
      </c>
      <c r="F305" s="2" t="s">
        <v>2552</v>
      </c>
      <c r="G305" s="2" t="s">
        <v>1743</v>
      </c>
      <c r="J305" s="2" t="s">
        <v>60</v>
      </c>
      <c r="K305" s="2" t="s">
        <v>101</v>
      </c>
      <c r="L305" s="2" t="s">
        <v>2554</v>
      </c>
      <c r="M305" s="2">
        <v>206.0</v>
      </c>
      <c r="N305" s="5">
        <v>42592.0</v>
      </c>
      <c r="O305" s="2">
        <v>9.0</v>
      </c>
    </row>
    <row r="306">
      <c r="A306" s="2">
        <v>2016.0</v>
      </c>
      <c r="B306" s="2" t="s">
        <v>2557</v>
      </c>
      <c r="C306" s="2" t="s">
        <v>2559</v>
      </c>
      <c r="E306" s="2" t="s">
        <v>2560</v>
      </c>
      <c r="F306" s="2" t="s">
        <v>2562</v>
      </c>
      <c r="G306" s="2" t="s">
        <v>92</v>
      </c>
      <c r="J306" s="2" t="s">
        <v>60</v>
      </c>
      <c r="K306" s="2" t="s">
        <v>101</v>
      </c>
      <c r="L306" s="2" t="s">
        <v>532</v>
      </c>
      <c r="M306" s="2">
        <v>196.0</v>
      </c>
      <c r="N306" s="5">
        <v>42592.0</v>
      </c>
      <c r="O306" s="2">
        <v>9.0</v>
      </c>
    </row>
    <row r="307">
      <c r="A307" s="2">
        <v>2016.0</v>
      </c>
      <c r="B307" s="2" t="s">
        <v>2567</v>
      </c>
      <c r="C307" s="2" t="s">
        <v>2559</v>
      </c>
      <c r="E307" s="2" t="s">
        <v>2568</v>
      </c>
      <c r="F307" s="2" t="s">
        <v>2569</v>
      </c>
      <c r="G307" s="2" t="s">
        <v>92</v>
      </c>
      <c r="H307" s="2" t="s">
        <v>119</v>
      </c>
      <c r="J307" s="2" t="s">
        <v>120</v>
      </c>
      <c r="K307" s="2" t="s">
        <v>122</v>
      </c>
      <c r="L307" s="2" t="s">
        <v>2572</v>
      </c>
      <c r="M307" s="2">
        <v>216.0</v>
      </c>
      <c r="N307" s="5">
        <v>42556.0</v>
      </c>
      <c r="O307" s="2">
        <v>2.0</v>
      </c>
    </row>
    <row r="308">
      <c r="A308" s="2">
        <v>2016.0</v>
      </c>
      <c r="B308" s="2" t="s">
        <v>2575</v>
      </c>
      <c r="C308" s="2" t="s">
        <v>2559</v>
      </c>
      <c r="E308" s="2" t="s">
        <v>2577</v>
      </c>
      <c r="F308" s="2" t="s">
        <v>2579</v>
      </c>
      <c r="G308" s="2" t="s">
        <v>92</v>
      </c>
      <c r="J308" s="2" t="s">
        <v>60</v>
      </c>
      <c r="K308" s="2" t="s">
        <v>101</v>
      </c>
      <c r="L308" s="2" t="s">
        <v>2582</v>
      </c>
      <c r="M308" s="2">
        <v>252.0</v>
      </c>
      <c r="N308" s="5">
        <v>42592.0</v>
      </c>
      <c r="O308" s="2">
        <v>9.0</v>
      </c>
    </row>
    <row r="309">
      <c r="A309" s="2">
        <v>2016.0</v>
      </c>
      <c r="B309" s="2" t="s">
        <v>2584</v>
      </c>
      <c r="C309" s="2" t="s">
        <v>2559</v>
      </c>
      <c r="E309" s="2" t="s">
        <v>2585</v>
      </c>
      <c r="F309" s="2" t="s">
        <v>2586</v>
      </c>
      <c r="G309" s="2" t="s">
        <v>2420</v>
      </c>
      <c r="J309" s="2" t="s">
        <v>60</v>
      </c>
      <c r="K309" s="2" t="s">
        <v>101</v>
      </c>
      <c r="L309" s="2" t="s">
        <v>2589</v>
      </c>
      <c r="M309" s="2">
        <v>600.0</v>
      </c>
      <c r="N309" s="5">
        <v>42592.0</v>
      </c>
      <c r="O309" s="2">
        <v>9.0</v>
      </c>
    </row>
    <row r="310">
      <c r="A310" s="2">
        <v>2016.0</v>
      </c>
      <c r="B310" s="2" t="s">
        <v>2592</v>
      </c>
      <c r="C310" s="2" t="s">
        <v>2594</v>
      </c>
      <c r="D310" s="2" t="s">
        <v>2595</v>
      </c>
      <c r="E310" s="2" t="s">
        <v>2596</v>
      </c>
      <c r="F310" s="2" t="s">
        <v>2597</v>
      </c>
      <c r="G310" s="2" t="s">
        <v>92</v>
      </c>
      <c r="J310" s="2" t="s">
        <v>60</v>
      </c>
      <c r="K310" s="2" t="s">
        <v>101</v>
      </c>
      <c r="L310" s="2" t="s">
        <v>2598</v>
      </c>
      <c r="M310" s="2">
        <v>296.0</v>
      </c>
      <c r="N310" s="5">
        <v>42592.0</v>
      </c>
      <c r="O310" s="2">
        <v>9.0</v>
      </c>
    </row>
    <row r="311">
      <c r="A311" s="2">
        <v>2016.0</v>
      </c>
      <c r="B311" s="2" t="s">
        <v>2600</v>
      </c>
      <c r="C311" s="2" t="s">
        <v>2594</v>
      </c>
      <c r="D311" s="2" t="s">
        <v>2595</v>
      </c>
      <c r="E311" s="2" t="s">
        <v>2603</v>
      </c>
      <c r="F311" s="2" t="s">
        <v>2604</v>
      </c>
      <c r="G311" s="2" t="s">
        <v>78</v>
      </c>
      <c r="J311" s="2" t="s">
        <v>60</v>
      </c>
      <c r="K311" s="2" t="s">
        <v>101</v>
      </c>
      <c r="L311" s="2" t="s">
        <v>2606</v>
      </c>
      <c r="M311" s="2">
        <v>331.0</v>
      </c>
      <c r="N311" s="5">
        <v>42592.0</v>
      </c>
      <c r="O311" s="2">
        <v>9.0</v>
      </c>
    </row>
    <row r="312">
      <c r="A312" s="2">
        <v>2016.0</v>
      </c>
      <c r="B312" s="2" t="s">
        <v>2610</v>
      </c>
      <c r="C312" s="2" t="s">
        <v>2594</v>
      </c>
      <c r="D312" s="2" t="s">
        <v>2595</v>
      </c>
      <c r="E312" s="2" t="s">
        <v>2612</v>
      </c>
      <c r="F312" s="2" t="s">
        <v>2613</v>
      </c>
      <c r="G312" s="2" t="s">
        <v>92</v>
      </c>
      <c r="H312" s="2" t="s">
        <v>56</v>
      </c>
      <c r="I312" s="2" t="s">
        <v>58</v>
      </c>
      <c r="J312" s="2" t="s">
        <v>60</v>
      </c>
      <c r="K312" s="2" t="s">
        <v>61</v>
      </c>
      <c r="L312" s="2" t="s">
        <v>63</v>
      </c>
      <c r="M312" s="2">
        <v>0.0</v>
      </c>
      <c r="N312" s="5">
        <v>42599.0</v>
      </c>
      <c r="O312" s="2">
        <v>12.0</v>
      </c>
    </row>
    <row r="313">
      <c r="A313" s="2">
        <v>2016.0</v>
      </c>
      <c r="B313" s="2" t="s">
        <v>2620</v>
      </c>
      <c r="C313" s="2" t="s">
        <v>2594</v>
      </c>
      <c r="D313" s="2" t="s">
        <v>2595</v>
      </c>
      <c r="E313" s="2" t="s">
        <v>467</v>
      </c>
      <c r="F313" s="2" t="s">
        <v>2623</v>
      </c>
      <c r="G313" s="2" t="s">
        <v>92</v>
      </c>
      <c r="H313" s="2" t="s">
        <v>56</v>
      </c>
      <c r="I313" s="2" t="s">
        <v>58</v>
      </c>
      <c r="J313" s="2" t="s">
        <v>60</v>
      </c>
      <c r="K313" s="2" t="s">
        <v>61</v>
      </c>
      <c r="L313" s="2" t="s">
        <v>63</v>
      </c>
      <c r="M313" s="2">
        <v>0.0</v>
      </c>
      <c r="N313" s="5">
        <v>42599.0</v>
      </c>
      <c r="O313" s="2">
        <v>12.0</v>
      </c>
    </row>
    <row r="314">
      <c r="A314" s="2">
        <v>2016.0</v>
      </c>
      <c r="B314" s="2" t="s">
        <v>2628</v>
      </c>
      <c r="C314" s="2" t="s">
        <v>2594</v>
      </c>
      <c r="D314" s="2" t="s">
        <v>2595</v>
      </c>
      <c r="E314" s="2" t="s">
        <v>2630</v>
      </c>
      <c r="F314" s="2" t="s">
        <v>2631</v>
      </c>
      <c r="G314" s="2" t="s">
        <v>78</v>
      </c>
      <c r="H314" s="2" t="s">
        <v>119</v>
      </c>
      <c r="J314" s="2" t="s">
        <v>120</v>
      </c>
      <c r="K314" s="2" t="s">
        <v>122</v>
      </c>
      <c r="L314" s="2" t="s">
        <v>2633</v>
      </c>
      <c r="M314" s="2">
        <v>305.0</v>
      </c>
      <c r="N314" s="5">
        <v>42556.0</v>
      </c>
      <c r="O314" s="2">
        <v>2.0</v>
      </c>
    </row>
    <row r="315">
      <c r="A315" s="2">
        <v>2016.0</v>
      </c>
      <c r="B315" s="2" t="s">
        <v>2636</v>
      </c>
      <c r="C315" s="2" t="s">
        <v>2594</v>
      </c>
      <c r="D315" s="2" t="s">
        <v>2595</v>
      </c>
      <c r="E315" s="2" t="s">
        <v>2639</v>
      </c>
      <c r="F315" s="2" t="s">
        <v>2640</v>
      </c>
      <c r="G315" s="2" t="s">
        <v>78</v>
      </c>
      <c r="J315" s="2" t="s">
        <v>60</v>
      </c>
      <c r="K315" s="2" t="s">
        <v>101</v>
      </c>
      <c r="L315" s="2" t="s">
        <v>2432</v>
      </c>
      <c r="M315" s="2">
        <v>311.0</v>
      </c>
      <c r="N315" s="5">
        <v>42592.0</v>
      </c>
      <c r="O315" s="2">
        <v>9.0</v>
      </c>
    </row>
    <row r="316">
      <c r="A316" s="2">
        <v>2016.0</v>
      </c>
      <c r="B316" s="2" t="s">
        <v>2644</v>
      </c>
      <c r="C316" s="2" t="s">
        <v>2594</v>
      </c>
      <c r="E316" s="2" t="s">
        <v>468</v>
      </c>
      <c r="F316" s="2" t="s">
        <v>2647</v>
      </c>
      <c r="G316" s="2" t="s">
        <v>92</v>
      </c>
      <c r="H316" s="2" t="s">
        <v>110</v>
      </c>
    </row>
    <row r="317">
      <c r="A317" s="2">
        <v>2016.0</v>
      </c>
      <c r="B317" s="2" t="s">
        <v>2653</v>
      </c>
      <c r="C317" s="2" t="s">
        <v>2594</v>
      </c>
      <c r="E317" s="2" t="s">
        <v>90</v>
      </c>
      <c r="F317" s="2" t="s">
        <v>2655</v>
      </c>
      <c r="G317" s="2" t="s">
        <v>78</v>
      </c>
      <c r="H317" s="2" t="s">
        <v>110</v>
      </c>
    </row>
    <row r="318">
      <c r="A318" s="2">
        <v>2016.0</v>
      </c>
      <c r="B318" s="2" t="s">
        <v>2657</v>
      </c>
      <c r="C318" s="2" t="s">
        <v>2594</v>
      </c>
      <c r="E318" s="2" t="s">
        <v>93</v>
      </c>
      <c r="F318" s="2" t="s">
        <v>2659</v>
      </c>
      <c r="G318" s="2" t="s">
        <v>2661</v>
      </c>
      <c r="H318" s="2" t="s">
        <v>110</v>
      </c>
    </row>
    <row r="319">
      <c r="A319" s="2">
        <v>2016.0</v>
      </c>
      <c r="B319" s="2" t="s">
        <v>2663</v>
      </c>
      <c r="C319" s="2" t="s">
        <v>2594</v>
      </c>
      <c r="E319" s="2" t="s">
        <v>470</v>
      </c>
      <c r="F319" s="2" t="s">
        <v>2666</v>
      </c>
      <c r="G319" s="2" t="s">
        <v>78</v>
      </c>
      <c r="I319" s="2" t="s">
        <v>2668</v>
      </c>
      <c r="J319" s="2" t="s">
        <v>60</v>
      </c>
      <c r="K319" s="2" t="s">
        <v>101</v>
      </c>
      <c r="L319" s="2" t="s">
        <v>2671</v>
      </c>
      <c r="M319" s="2">
        <v>305.0</v>
      </c>
      <c r="N319" s="5">
        <v>42592.0</v>
      </c>
      <c r="O319" s="2">
        <v>9.0</v>
      </c>
    </row>
    <row r="320">
      <c r="A320" s="2">
        <v>2016.0</v>
      </c>
      <c r="B320" s="2" t="s">
        <v>2674</v>
      </c>
      <c r="C320" s="2" t="s">
        <v>2594</v>
      </c>
      <c r="E320" s="2" t="s">
        <v>2676</v>
      </c>
      <c r="F320" s="2" t="s">
        <v>2677</v>
      </c>
      <c r="G320" s="2" t="s">
        <v>1828</v>
      </c>
      <c r="I320" s="2" t="s">
        <v>2679</v>
      </c>
      <c r="J320" s="2" t="s">
        <v>60</v>
      </c>
      <c r="K320" s="2" t="s">
        <v>101</v>
      </c>
      <c r="L320" s="2" t="s">
        <v>2671</v>
      </c>
      <c r="M320" s="2">
        <v>218.0</v>
      </c>
      <c r="N320" s="5">
        <v>42592.0</v>
      </c>
      <c r="O320" s="2">
        <v>9.0</v>
      </c>
    </row>
    <row r="321">
      <c r="A321" s="2">
        <v>2016.0</v>
      </c>
      <c r="B321" s="2" t="s">
        <v>2683</v>
      </c>
      <c r="C321" s="2" t="s">
        <v>2594</v>
      </c>
      <c r="E321" s="2" t="s">
        <v>2685</v>
      </c>
      <c r="F321" s="2" t="s">
        <v>2687</v>
      </c>
      <c r="G321" s="2" t="s">
        <v>1828</v>
      </c>
      <c r="J321" s="2" t="s">
        <v>60</v>
      </c>
      <c r="K321" s="2" t="s">
        <v>101</v>
      </c>
      <c r="L321" s="2" t="s">
        <v>2689</v>
      </c>
      <c r="M321" s="2">
        <v>212.0</v>
      </c>
      <c r="N321" s="5">
        <v>42592.0</v>
      </c>
      <c r="O321" s="2">
        <v>9.0</v>
      </c>
    </row>
    <row r="322">
      <c r="A322" s="2">
        <v>2016.0</v>
      </c>
      <c r="B322" s="2" t="s">
        <v>2691</v>
      </c>
      <c r="C322" s="2" t="s">
        <v>2594</v>
      </c>
      <c r="E322" s="2" t="s">
        <v>2693</v>
      </c>
      <c r="F322" s="2" t="s">
        <v>2695</v>
      </c>
      <c r="G322" s="2" t="s">
        <v>78</v>
      </c>
      <c r="J322" s="2" t="s">
        <v>60</v>
      </c>
      <c r="K322" s="2" t="s">
        <v>101</v>
      </c>
      <c r="L322" s="2" t="s">
        <v>2001</v>
      </c>
      <c r="M322" s="2">
        <v>305.0</v>
      </c>
      <c r="N322" s="5">
        <v>42592.0</v>
      </c>
      <c r="O322" s="2">
        <v>9.0</v>
      </c>
    </row>
    <row r="323">
      <c r="A323" s="2">
        <v>2016.0</v>
      </c>
      <c r="B323" s="2" t="s">
        <v>2700</v>
      </c>
      <c r="C323" s="2" t="s">
        <v>2701</v>
      </c>
      <c r="D323" s="2" t="s">
        <v>2703</v>
      </c>
      <c r="E323" s="2" t="s">
        <v>2704</v>
      </c>
      <c r="F323" s="2" t="s">
        <v>2705</v>
      </c>
      <c r="G323" s="2" t="s">
        <v>92</v>
      </c>
      <c r="H323" s="2" t="s">
        <v>119</v>
      </c>
      <c r="J323" s="2" t="s">
        <v>120</v>
      </c>
      <c r="K323" s="2" t="s">
        <v>122</v>
      </c>
      <c r="L323" s="2" t="s">
        <v>2708</v>
      </c>
      <c r="M323" s="2">
        <v>204.0</v>
      </c>
      <c r="N323" s="5">
        <v>42559.0</v>
      </c>
      <c r="O323" s="2">
        <v>3.0</v>
      </c>
    </row>
    <row r="324">
      <c r="A324" s="2">
        <v>2016.0</v>
      </c>
      <c r="B324" s="2" t="s">
        <v>2710</v>
      </c>
      <c r="C324" s="2" t="s">
        <v>2701</v>
      </c>
      <c r="D324" s="2" t="s">
        <v>2703</v>
      </c>
      <c r="E324" s="2" t="s">
        <v>12</v>
      </c>
      <c r="F324" s="2" t="s">
        <v>2712</v>
      </c>
      <c r="G324" s="2" t="s">
        <v>78</v>
      </c>
      <c r="J324" s="2" t="s">
        <v>60</v>
      </c>
      <c r="K324" s="2" t="s">
        <v>101</v>
      </c>
      <c r="L324" s="2" t="s">
        <v>2715</v>
      </c>
      <c r="M324" s="2">
        <v>305.0</v>
      </c>
      <c r="N324" s="5">
        <v>42592.0</v>
      </c>
      <c r="O324" s="2">
        <v>9.0</v>
      </c>
    </row>
    <row r="325">
      <c r="A325" s="2">
        <v>2016.0</v>
      </c>
      <c r="B325" s="2" t="s">
        <v>2718</v>
      </c>
      <c r="C325" s="2" t="s">
        <v>2701</v>
      </c>
      <c r="E325" s="2" t="s">
        <v>475</v>
      </c>
      <c r="F325" s="2" t="s">
        <v>2720</v>
      </c>
      <c r="G325" s="2" t="s">
        <v>78</v>
      </c>
      <c r="H325" s="2" t="s">
        <v>119</v>
      </c>
      <c r="J325" s="2" t="s">
        <v>120</v>
      </c>
      <c r="K325" s="2" t="s">
        <v>122</v>
      </c>
      <c r="L325" s="2" t="s">
        <v>2721</v>
      </c>
      <c r="M325" s="2">
        <v>305.0</v>
      </c>
      <c r="N325" s="5">
        <v>42559.0</v>
      </c>
      <c r="O325" s="2">
        <v>3.0</v>
      </c>
    </row>
    <row r="326">
      <c r="A326" s="2">
        <v>2016.0</v>
      </c>
      <c r="B326" s="2" t="s">
        <v>2723</v>
      </c>
      <c r="C326" s="2" t="s">
        <v>2701</v>
      </c>
      <c r="E326" s="2" t="s">
        <v>477</v>
      </c>
      <c r="F326" s="2" t="s">
        <v>2720</v>
      </c>
      <c r="G326" s="2" t="s">
        <v>655</v>
      </c>
      <c r="H326" s="2" t="s">
        <v>119</v>
      </c>
      <c r="J326" s="2" t="s">
        <v>120</v>
      </c>
      <c r="K326" s="2" t="s">
        <v>122</v>
      </c>
      <c r="L326" s="2" t="s">
        <v>2721</v>
      </c>
      <c r="M326" s="2">
        <v>305.0</v>
      </c>
      <c r="N326" s="5">
        <v>42559.0</v>
      </c>
      <c r="O326" s="2">
        <v>3.0</v>
      </c>
    </row>
    <row r="327">
      <c r="A327" s="2">
        <v>2016.0</v>
      </c>
      <c r="B327" s="2" t="s">
        <v>2726</v>
      </c>
      <c r="C327" s="2" t="s">
        <v>2701</v>
      </c>
      <c r="E327" s="2" t="s">
        <v>2728</v>
      </c>
      <c r="F327" s="2" t="s">
        <v>2730</v>
      </c>
      <c r="G327" s="2" t="s">
        <v>1828</v>
      </c>
      <c r="H327" s="2" t="s">
        <v>119</v>
      </c>
      <c r="J327" s="2" t="s">
        <v>120</v>
      </c>
      <c r="K327" s="2" t="s">
        <v>122</v>
      </c>
      <c r="L327" s="2" t="s">
        <v>2721</v>
      </c>
      <c r="M327" s="2">
        <v>280.0</v>
      </c>
      <c r="N327" s="5">
        <v>42559.0</v>
      </c>
      <c r="O327" s="2">
        <v>3.0</v>
      </c>
    </row>
    <row r="328">
      <c r="A328" s="2">
        <v>2016.0</v>
      </c>
      <c r="B328" s="2" t="s">
        <v>2734</v>
      </c>
      <c r="C328" s="2" t="s">
        <v>2701</v>
      </c>
      <c r="E328" s="2" t="s">
        <v>2736</v>
      </c>
      <c r="F328" s="2" t="s">
        <v>2737</v>
      </c>
      <c r="G328" s="2" t="s">
        <v>655</v>
      </c>
      <c r="I328" s="2" t="s">
        <v>2740</v>
      </c>
      <c r="J328" s="2" t="s">
        <v>60</v>
      </c>
      <c r="K328" s="2" t="s">
        <v>101</v>
      </c>
      <c r="L328" s="2" t="s">
        <v>2742</v>
      </c>
      <c r="M328" s="2">
        <v>305.0</v>
      </c>
      <c r="N328" s="5">
        <v>42592.0</v>
      </c>
      <c r="O328" s="2">
        <v>9.0</v>
      </c>
    </row>
    <row r="329">
      <c r="A329" s="2">
        <v>2016.0</v>
      </c>
      <c r="B329" s="2" t="s">
        <v>2745</v>
      </c>
      <c r="C329" s="2" t="s">
        <v>2701</v>
      </c>
      <c r="E329" s="2" t="s">
        <v>2747</v>
      </c>
      <c r="F329" s="2" t="s">
        <v>2737</v>
      </c>
      <c r="G329" s="2" t="s">
        <v>78</v>
      </c>
      <c r="I329" s="2" t="s">
        <v>2750</v>
      </c>
      <c r="J329" s="2" t="s">
        <v>60</v>
      </c>
      <c r="K329" s="2" t="s">
        <v>101</v>
      </c>
      <c r="L329" s="2" t="s">
        <v>2742</v>
      </c>
      <c r="M329" s="2">
        <v>305.0</v>
      </c>
      <c r="N329" s="5">
        <v>42592.0</v>
      </c>
      <c r="O329" s="2">
        <v>9.0</v>
      </c>
    </row>
    <row r="330">
      <c r="A330" s="2">
        <v>2016.0</v>
      </c>
      <c r="B330" s="2" t="s">
        <v>2753</v>
      </c>
      <c r="C330" s="2" t="s">
        <v>2701</v>
      </c>
      <c r="E330" s="2" t="s">
        <v>478</v>
      </c>
      <c r="F330" s="2" t="s">
        <v>2756</v>
      </c>
      <c r="G330" s="2" t="s">
        <v>2757</v>
      </c>
      <c r="I330" s="2" t="s">
        <v>2759</v>
      </c>
      <c r="J330" s="2" t="s">
        <v>60</v>
      </c>
      <c r="K330" s="2" t="s">
        <v>101</v>
      </c>
      <c r="L330" s="2" t="s">
        <v>2762</v>
      </c>
      <c r="M330" s="2">
        <v>327.0</v>
      </c>
      <c r="N330" s="5">
        <v>42592.0</v>
      </c>
      <c r="O330" s="2">
        <v>9.0</v>
      </c>
    </row>
    <row r="331">
      <c r="A331" s="2">
        <v>2016.0</v>
      </c>
      <c r="B331" s="2" t="s">
        <v>2765</v>
      </c>
      <c r="C331" s="2" t="s">
        <v>2701</v>
      </c>
      <c r="E331" s="2" t="s">
        <v>479</v>
      </c>
      <c r="F331" s="2" t="s">
        <v>2766</v>
      </c>
      <c r="G331" s="2" t="s">
        <v>1828</v>
      </c>
      <c r="I331" s="2" t="s">
        <v>2767</v>
      </c>
      <c r="J331" s="2" t="s">
        <v>60</v>
      </c>
      <c r="K331" s="2" t="s">
        <v>101</v>
      </c>
      <c r="L331" s="2" t="s">
        <v>2762</v>
      </c>
      <c r="M331" s="2">
        <v>232.0</v>
      </c>
      <c r="N331" s="5">
        <v>42592.0</v>
      </c>
      <c r="O331" s="2">
        <v>9.0</v>
      </c>
    </row>
    <row r="332">
      <c r="A332" s="2">
        <v>2016.0</v>
      </c>
      <c r="B332" s="2" t="s">
        <v>2770</v>
      </c>
      <c r="C332" s="2" t="s">
        <v>2701</v>
      </c>
      <c r="E332" s="2" t="s">
        <v>480</v>
      </c>
      <c r="F332" s="2" t="s">
        <v>2772</v>
      </c>
      <c r="G332" s="2" t="s">
        <v>92</v>
      </c>
      <c r="J332" s="2" t="s">
        <v>60</v>
      </c>
      <c r="K332" s="2" t="s">
        <v>101</v>
      </c>
      <c r="L332" s="2" t="s">
        <v>2775</v>
      </c>
      <c r="M332" s="2">
        <v>248.0</v>
      </c>
      <c r="N332" s="5">
        <v>42592.0</v>
      </c>
      <c r="O332" s="2">
        <v>9.0</v>
      </c>
    </row>
    <row r="333">
      <c r="A333" s="2">
        <v>2016.0</v>
      </c>
      <c r="B333" s="2" t="s">
        <v>2778</v>
      </c>
      <c r="C333" s="2" t="s">
        <v>2701</v>
      </c>
      <c r="E333" s="2" t="s">
        <v>2780</v>
      </c>
      <c r="F333" s="2" t="s">
        <v>2782</v>
      </c>
      <c r="G333" s="2" t="s">
        <v>2783</v>
      </c>
      <c r="H333" s="2" t="s">
        <v>119</v>
      </c>
      <c r="J333" s="2" t="s">
        <v>120</v>
      </c>
      <c r="K333" s="2" t="s">
        <v>122</v>
      </c>
      <c r="L333" s="2" t="s">
        <v>2785</v>
      </c>
      <c r="M333" s="2">
        <v>222.0</v>
      </c>
      <c r="N333" s="5">
        <v>42559.0</v>
      </c>
      <c r="O333" s="2">
        <v>3.0</v>
      </c>
    </row>
    <row r="334">
      <c r="A334" s="2">
        <v>2016.0</v>
      </c>
      <c r="B334" s="2" t="s">
        <v>2787</v>
      </c>
      <c r="C334" s="2" t="s">
        <v>2701</v>
      </c>
      <c r="E334" s="2" t="s">
        <v>2789</v>
      </c>
      <c r="F334" s="2" t="s">
        <v>2791</v>
      </c>
      <c r="G334" s="2" t="s">
        <v>655</v>
      </c>
      <c r="H334" s="2" t="s">
        <v>56</v>
      </c>
      <c r="I334" s="2" t="s">
        <v>209</v>
      </c>
    </row>
    <row r="335">
      <c r="A335" s="2">
        <v>2016.0</v>
      </c>
      <c r="B335" s="2" t="s">
        <v>2793</v>
      </c>
      <c r="C335" s="2" t="s">
        <v>2701</v>
      </c>
      <c r="E335" s="2" t="s">
        <v>2795</v>
      </c>
      <c r="F335" s="2" t="s">
        <v>2796</v>
      </c>
      <c r="G335" s="2" t="s">
        <v>78</v>
      </c>
      <c r="H335" s="2" t="s">
        <v>110</v>
      </c>
    </row>
    <row r="336">
      <c r="A336" s="2">
        <v>2016.0</v>
      </c>
      <c r="B336" s="2" t="s">
        <v>2799</v>
      </c>
      <c r="C336" s="2" t="s">
        <v>2701</v>
      </c>
      <c r="E336" s="2" t="s">
        <v>2801</v>
      </c>
      <c r="F336" s="2" t="s">
        <v>2803</v>
      </c>
      <c r="G336" s="2" t="s">
        <v>1828</v>
      </c>
      <c r="J336" s="2" t="s">
        <v>60</v>
      </c>
      <c r="K336" s="2" t="s">
        <v>101</v>
      </c>
      <c r="L336" s="2" t="s">
        <v>2805</v>
      </c>
      <c r="M336" s="2">
        <v>220.0</v>
      </c>
      <c r="N336" s="5">
        <v>42592.0</v>
      </c>
      <c r="O336" s="2">
        <v>9.0</v>
      </c>
    </row>
    <row r="337">
      <c r="A337" s="2">
        <v>2016.0</v>
      </c>
      <c r="B337" s="2" t="s">
        <v>2807</v>
      </c>
      <c r="C337" s="2" t="s">
        <v>2701</v>
      </c>
      <c r="E337" s="2" t="s">
        <v>2808</v>
      </c>
      <c r="F337" s="2" t="s">
        <v>2809</v>
      </c>
      <c r="G337" s="2" t="s">
        <v>1828</v>
      </c>
      <c r="H337" s="2" t="s">
        <v>119</v>
      </c>
      <c r="J337" s="2" t="s">
        <v>2811</v>
      </c>
      <c r="K337" s="2" t="s">
        <v>101</v>
      </c>
      <c r="L337" s="2" t="s">
        <v>2813</v>
      </c>
      <c r="M337" s="2">
        <v>226.0</v>
      </c>
      <c r="N337" s="5">
        <v>42594.0</v>
      </c>
      <c r="O337" s="2">
        <v>11.0</v>
      </c>
    </row>
    <row r="338">
      <c r="A338" s="2">
        <v>2016.0</v>
      </c>
      <c r="B338" s="2" t="s">
        <v>2816</v>
      </c>
      <c r="C338" s="2" t="s">
        <v>2817</v>
      </c>
      <c r="E338" s="2" t="s">
        <v>2819</v>
      </c>
      <c r="F338" s="2" t="s">
        <v>1809</v>
      </c>
      <c r="G338" s="2" t="s">
        <v>78</v>
      </c>
      <c r="I338" s="2" t="s">
        <v>2821</v>
      </c>
      <c r="J338" s="2" t="s">
        <v>60</v>
      </c>
      <c r="K338" s="2" t="s">
        <v>101</v>
      </c>
      <c r="L338" s="2" t="s">
        <v>2517</v>
      </c>
      <c r="M338" s="2">
        <v>305.0</v>
      </c>
      <c r="N338" s="5">
        <v>42592.0</v>
      </c>
      <c r="O338" s="2">
        <v>9.0</v>
      </c>
    </row>
    <row r="339">
      <c r="A339" s="2">
        <v>2016.0</v>
      </c>
      <c r="B339" s="2" t="s">
        <v>2824</v>
      </c>
      <c r="C339" s="2" t="s">
        <v>2817</v>
      </c>
      <c r="E339" s="2" t="s">
        <v>2826</v>
      </c>
      <c r="F339" s="2" t="s">
        <v>1809</v>
      </c>
      <c r="G339" s="2" t="s">
        <v>78</v>
      </c>
      <c r="I339" s="2" t="s">
        <v>2828</v>
      </c>
      <c r="J339" s="2" t="s">
        <v>60</v>
      </c>
      <c r="K339" s="2" t="s">
        <v>101</v>
      </c>
      <c r="L339" s="2" t="s">
        <v>2517</v>
      </c>
      <c r="M339" s="2">
        <v>305.0</v>
      </c>
      <c r="N339" s="5">
        <v>42592.0</v>
      </c>
      <c r="O339" s="2">
        <v>9.0</v>
      </c>
    </row>
    <row r="340">
      <c r="A340" s="2">
        <v>2016.0</v>
      </c>
      <c r="B340" s="2" t="s">
        <v>2833</v>
      </c>
      <c r="C340" s="2" t="s">
        <v>2817</v>
      </c>
      <c r="E340" s="2" t="s">
        <v>2835</v>
      </c>
      <c r="F340" s="2" t="s">
        <v>2836</v>
      </c>
      <c r="G340" s="2" t="s">
        <v>92</v>
      </c>
      <c r="H340" s="2" t="s">
        <v>119</v>
      </c>
      <c r="J340" s="2" t="s">
        <v>120</v>
      </c>
      <c r="K340" s="2" t="s">
        <v>122</v>
      </c>
      <c r="L340" s="2" t="s">
        <v>2839</v>
      </c>
      <c r="M340" s="2">
        <v>210.0</v>
      </c>
      <c r="N340" s="5">
        <v>42559.0</v>
      </c>
      <c r="O340" s="2">
        <v>3.0</v>
      </c>
    </row>
    <row r="341">
      <c r="A341" s="2">
        <v>2016.0</v>
      </c>
      <c r="B341" s="2" t="s">
        <v>2841</v>
      </c>
      <c r="C341" s="2" t="s">
        <v>2817</v>
      </c>
      <c r="E341" s="2" t="s">
        <v>2843</v>
      </c>
      <c r="F341" s="2" t="s">
        <v>2845</v>
      </c>
      <c r="G341" s="2" t="s">
        <v>92</v>
      </c>
      <c r="J341" s="2" t="s">
        <v>60</v>
      </c>
      <c r="K341" s="2" t="s">
        <v>101</v>
      </c>
      <c r="L341" s="2" t="s">
        <v>2847</v>
      </c>
      <c r="M341" s="2">
        <v>196.0</v>
      </c>
      <c r="N341" s="5">
        <v>42594.0</v>
      </c>
      <c r="O341" s="2">
        <v>10.0</v>
      </c>
    </row>
    <row r="342">
      <c r="A342" s="2">
        <v>2016.0</v>
      </c>
      <c r="B342" s="2" t="s">
        <v>2849</v>
      </c>
      <c r="C342" s="2" t="s">
        <v>2817</v>
      </c>
      <c r="E342" s="2" t="s">
        <v>499</v>
      </c>
      <c r="F342" s="2" t="s">
        <v>2851</v>
      </c>
      <c r="G342" s="2" t="s">
        <v>92</v>
      </c>
      <c r="H342" s="2" t="s">
        <v>110</v>
      </c>
    </row>
    <row r="343">
      <c r="A343" s="2">
        <v>2016.0</v>
      </c>
      <c r="B343" s="2" t="s">
        <v>2853</v>
      </c>
      <c r="C343" s="2" t="s">
        <v>2817</v>
      </c>
      <c r="E343" s="2" t="s">
        <v>501</v>
      </c>
      <c r="F343" s="2" t="s">
        <v>2855</v>
      </c>
      <c r="G343" s="2" t="s">
        <v>78</v>
      </c>
      <c r="J343" s="2" t="s">
        <v>60</v>
      </c>
      <c r="K343" s="2" t="s">
        <v>101</v>
      </c>
      <c r="L343" s="2" t="s">
        <v>2857</v>
      </c>
      <c r="M343" s="2">
        <v>305.0</v>
      </c>
      <c r="N343" s="5">
        <v>42594.0</v>
      </c>
      <c r="O343" s="2">
        <v>10.0</v>
      </c>
    </row>
    <row r="344">
      <c r="A344" s="2">
        <v>2016.0</v>
      </c>
      <c r="B344" s="2" t="s">
        <v>2859</v>
      </c>
      <c r="C344" s="2" t="s">
        <v>2817</v>
      </c>
      <c r="E344" s="2" t="s">
        <v>2861</v>
      </c>
      <c r="F344" s="2" t="s">
        <v>2862</v>
      </c>
      <c r="G344" s="2" t="s">
        <v>78</v>
      </c>
      <c r="J344" s="2" t="s">
        <v>60</v>
      </c>
      <c r="K344" s="2" t="s">
        <v>101</v>
      </c>
      <c r="L344" s="2" t="s">
        <v>2865</v>
      </c>
      <c r="M344" s="2">
        <v>371.0</v>
      </c>
      <c r="N344" s="5">
        <v>42594.0</v>
      </c>
      <c r="O344" s="2">
        <v>10.0</v>
      </c>
    </row>
    <row r="345">
      <c r="A345" s="2">
        <v>2016.0</v>
      </c>
      <c r="B345" s="2" t="s">
        <v>2868</v>
      </c>
      <c r="C345" s="2" t="s">
        <v>2817</v>
      </c>
      <c r="E345" s="2" t="s">
        <v>2870</v>
      </c>
      <c r="F345" s="2" t="s">
        <v>2871</v>
      </c>
      <c r="G345" s="2" t="s">
        <v>2757</v>
      </c>
      <c r="I345" s="2" t="s">
        <v>2873</v>
      </c>
      <c r="J345" s="2" t="s">
        <v>60</v>
      </c>
      <c r="K345" s="2" t="s">
        <v>101</v>
      </c>
      <c r="L345" s="2" t="s">
        <v>2876</v>
      </c>
      <c r="M345" s="2">
        <v>389.0</v>
      </c>
      <c r="N345" s="5">
        <v>42594.0</v>
      </c>
      <c r="O345" s="2">
        <v>10.0</v>
      </c>
    </row>
    <row r="346">
      <c r="A346" s="2">
        <v>2016.0</v>
      </c>
      <c r="B346" s="2" t="s">
        <v>2879</v>
      </c>
      <c r="C346" s="2" t="s">
        <v>2817</v>
      </c>
      <c r="E346" s="2" t="s">
        <v>2881</v>
      </c>
      <c r="F346" s="2" t="s">
        <v>2883</v>
      </c>
      <c r="G346" s="2" t="s">
        <v>78</v>
      </c>
      <c r="I346" s="2" t="s">
        <v>2885</v>
      </c>
      <c r="J346" s="2" t="s">
        <v>60</v>
      </c>
      <c r="K346" s="2" t="s">
        <v>101</v>
      </c>
      <c r="L346" s="2" t="s">
        <v>2876</v>
      </c>
      <c r="M346" s="2">
        <v>383.0</v>
      </c>
      <c r="N346" s="5">
        <v>42594.0</v>
      </c>
      <c r="O346" s="2">
        <v>10.0</v>
      </c>
    </row>
    <row r="347">
      <c r="A347" s="2">
        <v>2016.0</v>
      </c>
      <c r="B347" s="2" t="s">
        <v>2890</v>
      </c>
      <c r="C347" s="2" t="s">
        <v>2817</v>
      </c>
      <c r="E347" s="2" t="s">
        <v>2892</v>
      </c>
      <c r="F347" s="2" t="s">
        <v>2894</v>
      </c>
      <c r="G347" s="2" t="s">
        <v>1828</v>
      </c>
      <c r="J347" s="2" t="s">
        <v>60</v>
      </c>
      <c r="K347" s="2" t="s">
        <v>101</v>
      </c>
      <c r="L347" s="2" t="s">
        <v>2896</v>
      </c>
      <c r="M347" s="2">
        <v>250.0</v>
      </c>
      <c r="N347" s="5">
        <v>42594.0</v>
      </c>
      <c r="O347" s="2">
        <v>10.0</v>
      </c>
    </row>
    <row r="348">
      <c r="A348" s="2">
        <v>2016.0</v>
      </c>
      <c r="B348" s="2" t="s">
        <v>2900</v>
      </c>
      <c r="C348" s="2" t="s">
        <v>2817</v>
      </c>
      <c r="E348" s="2" t="s">
        <v>2902</v>
      </c>
      <c r="F348" s="2" t="s">
        <v>2904</v>
      </c>
      <c r="G348" s="2" t="s">
        <v>92</v>
      </c>
      <c r="H348" s="2" t="s">
        <v>119</v>
      </c>
      <c r="J348" s="2" t="s">
        <v>120</v>
      </c>
      <c r="K348" s="2" t="s">
        <v>122</v>
      </c>
      <c r="L348" s="2" t="s">
        <v>2906</v>
      </c>
      <c r="M348" s="2">
        <v>202.0</v>
      </c>
      <c r="N348" s="5">
        <v>42559.0</v>
      </c>
      <c r="O348" s="2">
        <v>3.0</v>
      </c>
    </row>
    <row r="349">
      <c r="A349" s="2">
        <v>2016.0</v>
      </c>
      <c r="B349" s="2" t="s">
        <v>2908</v>
      </c>
      <c r="C349" s="2" t="s">
        <v>2817</v>
      </c>
      <c r="E349" s="2" t="s">
        <v>2910</v>
      </c>
      <c r="F349" s="2" t="s">
        <v>2911</v>
      </c>
      <c r="G349" s="2" t="s">
        <v>1828</v>
      </c>
      <c r="J349" s="2" t="s">
        <v>60</v>
      </c>
      <c r="K349" s="2" t="s">
        <v>101</v>
      </c>
      <c r="L349" s="2" t="s">
        <v>2913</v>
      </c>
      <c r="M349" s="2">
        <v>194.0</v>
      </c>
      <c r="N349" s="5">
        <v>42594.0</v>
      </c>
      <c r="O349" s="2">
        <v>10.0</v>
      </c>
    </row>
    <row r="350">
      <c r="A350" s="2">
        <v>2016.0</v>
      </c>
      <c r="B350" s="2" t="s">
        <v>2915</v>
      </c>
      <c r="C350" s="2" t="s">
        <v>2817</v>
      </c>
      <c r="E350" s="2" t="s">
        <v>2917</v>
      </c>
      <c r="F350" s="2" t="s">
        <v>2918</v>
      </c>
      <c r="G350" s="2" t="s">
        <v>2757</v>
      </c>
      <c r="H350" s="2" t="s">
        <v>119</v>
      </c>
      <c r="J350" s="2" t="s">
        <v>120</v>
      </c>
      <c r="K350" s="2" t="s">
        <v>122</v>
      </c>
      <c r="L350" s="2" t="s">
        <v>2906</v>
      </c>
      <c r="M350" s="2">
        <v>309.0</v>
      </c>
      <c r="N350" s="5">
        <v>42559.0</v>
      </c>
      <c r="O350" s="2">
        <v>3.0</v>
      </c>
    </row>
    <row r="351">
      <c r="A351" s="2">
        <v>2016.0</v>
      </c>
      <c r="B351" s="2" t="s">
        <v>2922</v>
      </c>
      <c r="C351" s="2" t="s">
        <v>2817</v>
      </c>
      <c r="E351" s="2" t="s">
        <v>2924</v>
      </c>
      <c r="F351" s="2" t="s">
        <v>2918</v>
      </c>
      <c r="G351" s="2" t="s">
        <v>2926</v>
      </c>
      <c r="H351" s="2" t="s">
        <v>2928</v>
      </c>
    </row>
    <row r="352">
      <c r="A352" s="2">
        <v>2016.0</v>
      </c>
      <c r="B352" s="2" t="s">
        <v>2930</v>
      </c>
      <c r="C352" s="2" t="s">
        <v>2817</v>
      </c>
      <c r="E352" s="2" t="s">
        <v>2932</v>
      </c>
      <c r="F352" s="2" t="s">
        <v>2918</v>
      </c>
      <c r="G352" s="2" t="s">
        <v>2926</v>
      </c>
      <c r="H352" s="2" t="s">
        <v>119</v>
      </c>
      <c r="J352" s="2" t="s">
        <v>120</v>
      </c>
      <c r="K352" s="2" t="s">
        <v>122</v>
      </c>
      <c r="L352" s="2" t="s">
        <v>2906</v>
      </c>
      <c r="M352" s="2">
        <v>206.0</v>
      </c>
      <c r="N352" s="5">
        <v>42559.0</v>
      </c>
      <c r="O352" s="2">
        <v>3.0</v>
      </c>
    </row>
    <row r="353">
      <c r="A353" s="2">
        <v>2016.0</v>
      </c>
      <c r="B353" s="2" t="s">
        <v>2936</v>
      </c>
      <c r="C353" s="2" t="s">
        <v>2817</v>
      </c>
      <c r="E353" s="2" t="s">
        <v>2939</v>
      </c>
      <c r="F353" s="2" t="s">
        <v>2918</v>
      </c>
      <c r="G353" s="2" t="s">
        <v>2926</v>
      </c>
      <c r="H353" s="2" t="s">
        <v>119</v>
      </c>
      <c r="J353" s="2" t="s">
        <v>120</v>
      </c>
      <c r="K353" s="2" t="s">
        <v>122</v>
      </c>
      <c r="L353" s="2" t="s">
        <v>2943</v>
      </c>
      <c r="M353" s="2">
        <v>180.0</v>
      </c>
      <c r="N353" s="5">
        <v>42559.0</v>
      </c>
      <c r="O353" s="2">
        <v>3.0</v>
      </c>
    </row>
    <row r="354">
      <c r="A354" s="2">
        <v>2016.0</v>
      </c>
      <c r="B354" s="2" t="s">
        <v>2947</v>
      </c>
      <c r="C354" s="2" t="s">
        <v>2817</v>
      </c>
      <c r="E354" s="2" t="s">
        <v>2949</v>
      </c>
      <c r="F354" s="2" t="s">
        <v>2951</v>
      </c>
      <c r="G354" s="2" t="s">
        <v>1828</v>
      </c>
      <c r="J354" s="2" t="s">
        <v>60</v>
      </c>
      <c r="K354" s="2" t="s">
        <v>101</v>
      </c>
      <c r="L354" s="2" t="s">
        <v>2865</v>
      </c>
      <c r="M354" s="2">
        <v>210.0</v>
      </c>
      <c r="N354" s="5">
        <v>42594.0</v>
      </c>
      <c r="O354" s="2">
        <v>10.0</v>
      </c>
    </row>
    <row r="355">
      <c r="A355" s="2">
        <v>2016.0</v>
      </c>
      <c r="B355" s="2" t="s">
        <v>2958</v>
      </c>
      <c r="C355" s="2" t="s">
        <v>2817</v>
      </c>
      <c r="E355" s="2" t="s">
        <v>2961</v>
      </c>
      <c r="F355" s="2" t="s">
        <v>2963</v>
      </c>
      <c r="G355" s="2" t="s">
        <v>92</v>
      </c>
      <c r="H355" s="2" t="s">
        <v>498</v>
      </c>
      <c r="J355" s="2" t="s">
        <v>500</v>
      </c>
      <c r="K355" s="2" t="s">
        <v>502</v>
      </c>
      <c r="L355" s="2" t="s">
        <v>2966</v>
      </c>
      <c r="M355" s="2">
        <v>190.0</v>
      </c>
      <c r="N355" s="5">
        <v>42681.0</v>
      </c>
    </row>
    <row r="356">
      <c r="A356" s="2">
        <v>2016.0</v>
      </c>
      <c r="B356" s="2" t="s">
        <v>2969</v>
      </c>
      <c r="C356" s="2" t="s">
        <v>2971</v>
      </c>
      <c r="E356" s="2" t="s">
        <v>2972</v>
      </c>
      <c r="F356" s="2" t="s">
        <v>2973</v>
      </c>
      <c r="G356" s="2" t="s">
        <v>2420</v>
      </c>
      <c r="H356" s="2" t="s">
        <v>119</v>
      </c>
      <c r="J356" s="2" t="s">
        <v>120</v>
      </c>
      <c r="K356" s="2" t="s">
        <v>122</v>
      </c>
      <c r="L356" s="2" t="s">
        <v>2297</v>
      </c>
      <c r="M356" s="2">
        <v>212.0</v>
      </c>
      <c r="N356" s="5">
        <v>42559.0</v>
      </c>
      <c r="O356" s="2">
        <v>3.0</v>
      </c>
    </row>
    <row r="357">
      <c r="A357" s="2">
        <v>2016.0</v>
      </c>
      <c r="B357" s="2" t="s">
        <v>2978</v>
      </c>
      <c r="C357" s="2" t="s">
        <v>2971</v>
      </c>
      <c r="E357" s="2" t="s">
        <v>2980</v>
      </c>
      <c r="F357" s="2" t="s">
        <v>2981</v>
      </c>
      <c r="G357" s="2" t="s">
        <v>78</v>
      </c>
      <c r="J357" s="2" t="s">
        <v>60</v>
      </c>
      <c r="K357" s="2" t="s">
        <v>101</v>
      </c>
      <c r="L357" s="2" t="s">
        <v>364</v>
      </c>
      <c r="M357" s="2">
        <v>305.0</v>
      </c>
      <c r="N357" s="5">
        <v>42594.0</v>
      </c>
      <c r="O357" s="2">
        <v>10.0</v>
      </c>
    </row>
    <row r="358">
      <c r="A358" s="2">
        <v>2016.0</v>
      </c>
      <c r="B358" s="2" t="s">
        <v>2986</v>
      </c>
      <c r="C358" s="2" t="s">
        <v>2971</v>
      </c>
      <c r="E358" s="2" t="s">
        <v>2989</v>
      </c>
      <c r="F358" s="2" t="s">
        <v>2991</v>
      </c>
      <c r="G358" s="2" t="s">
        <v>2993</v>
      </c>
      <c r="J358" s="2" t="s">
        <v>60</v>
      </c>
      <c r="K358" s="2" t="s">
        <v>101</v>
      </c>
      <c r="L358" s="2" t="s">
        <v>2996</v>
      </c>
      <c r="M358" s="2">
        <v>260.0</v>
      </c>
      <c r="N358" s="5">
        <v>42594.0</v>
      </c>
      <c r="O358" s="2">
        <v>10.0</v>
      </c>
    </row>
    <row r="359">
      <c r="A359" s="2">
        <v>2016.0</v>
      </c>
      <c r="B359" s="2" t="s">
        <v>3000</v>
      </c>
      <c r="C359" s="2" t="s">
        <v>2971</v>
      </c>
      <c r="E359" s="2" t="s">
        <v>3002</v>
      </c>
      <c r="F359" s="2" t="s">
        <v>3004</v>
      </c>
      <c r="G359" s="2" t="s">
        <v>3007</v>
      </c>
      <c r="H359" s="2" t="s">
        <v>119</v>
      </c>
      <c r="J359" s="2" t="s">
        <v>120</v>
      </c>
      <c r="K359" s="2" t="s">
        <v>122</v>
      </c>
      <c r="L359" s="2" t="s">
        <v>3010</v>
      </c>
      <c r="M359" s="2">
        <v>335.0</v>
      </c>
      <c r="N359" s="5">
        <v>42559.0</v>
      </c>
      <c r="O359" s="2">
        <v>3.0</v>
      </c>
    </row>
    <row r="360">
      <c r="A360" s="2">
        <v>2016.0</v>
      </c>
      <c r="B360" s="2" t="s">
        <v>3014</v>
      </c>
      <c r="C360" s="2" t="s">
        <v>2971</v>
      </c>
      <c r="E360" s="2" t="s">
        <v>3017</v>
      </c>
      <c r="F360" s="2" t="s">
        <v>3019</v>
      </c>
      <c r="G360" s="2" t="s">
        <v>1743</v>
      </c>
      <c r="H360" s="2" t="s">
        <v>119</v>
      </c>
      <c r="J360" s="2" t="s">
        <v>120</v>
      </c>
      <c r="K360" s="2" t="s">
        <v>122</v>
      </c>
      <c r="L360" s="2" t="s">
        <v>3024</v>
      </c>
      <c r="M360" s="2">
        <v>188.0</v>
      </c>
      <c r="N360" s="5">
        <v>42559.0</v>
      </c>
      <c r="O360" s="2">
        <v>3.0</v>
      </c>
    </row>
    <row r="361">
      <c r="A361" s="2">
        <v>2016.0</v>
      </c>
      <c r="B361" s="2" t="s">
        <v>3025</v>
      </c>
      <c r="C361" s="2" t="s">
        <v>3026</v>
      </c>
      <c r="D361" s="2" t="s">
        <v>3027</v>
      </c>
      <c r="E361" s="2" t="s">
        <v>505</v>
      </c>
      <c r="F361" s="2" t="s">
        <v>3029</v>
      </c>
      <c r="G361" s="2" t="s">
        <v>1367</v>
      </c>
      <c r="H361" s="2" t="s">
        <v>119</v>
      </c>
      <c r="J361" s="2" t="s">
        <v>120</v>
      </c>
      <c r="K361" s="2" t="s">
        <v>122</v>
      </c>
      <c r="L361" s="2" t="s">
        <v>2523</v>
      </c>
      <c r="M361" s="2">
        <v>305.0</v>
      </c>
      <c r="N361" s="5">
        <v>42559.0</v>
      </c>
      <c r="O361" s="2">
        <v>3.0</v>
      </c>
    </row>
    <row r="362">
      <c r="A362" s="2">
        <v>2016.0</v>
      </c>
      <c r="B362" s="2" t="s">
        <v>3032</v>
      </c>
      <c r="C362" s="2" t="s">
        <v>3026</v>
      </c>
      <c r="D362" s="2" t="s">
        <v>3027</v>
      </c>
      <c r="E362" s="2" t="s">
        <v>507</v>
      </c>
      <c r="F362" s="2" t="s">
        <v>3029</v>
      </c>
      <c r="G362" s="2" t="s">
        <v>168</v>
      </c>
      <c r="H362" s="2" t="s">
        <v>119</v>
      </c>
      <c r="J362" s="2" t="s">
        <v>120</v>
      </c>
      <c r="K362" s="2" t="s">
        <v>122</v>
      </c>
      <c r="L362" s="2" t="s">
        <v>2523</v>
      </c>
      <c r="M362" s="2">
        <v>351.0</v>
      </c>
      <c r="N362" s="5">
        <v>42559.0</v>
      </c>
      <c r="O362" s="2">
        <v>3.0</v>
      </c>
    </row>
    <row r="363">
      <c r="A363" s="2">
        <v>2016.0</v>
      </c>
      <c r="B363" s="2" t="s">
        <v>3039</v>
      </c>
      <c r="C363" s="2" t="s">
        <v>3026</v>
      </c>
      <c r="D363" s="2" t="s">
        <v>3027</v>
      </c>
      <c r="E363" s="2" t="s">
        <v>509</v>
      </c>
      <c r="F363" s="2" t="s">
        <v>3029</v>
      </c>
      <c r="G363" s="2" t="s">
        <v>168</v>
      </c>
      <c r="H363" s="2" t="s">
        <v>119</v>
      </c>
      <c r="J363" s="2" t="s">
        <v>120</v>
      </c>
      <c r="K363" s="2" t="s">
        <v>122</v>
      </c>
      <c r="L363" s="2" t="s">
        <v>2523</v>
      </c>
      <c r="M363" s="2">
        <v>327.0</v>
      </c>
      <c r="N363" s="5">
        <v>42559.0</v>
      </c>
      <c r="O363" s="2">
        <v>3.0</v>
      </c>
    </row>
    <row r="364">
      <c r="A364" s="2">
        <v>2016.0</v>
      </c>
      <c r="B364" s="2" t="s">
        <v>3050</v>
      </c>
      <c r="C364" s="2" t="s">
        <v>3052</v>
      </c>
      <c r="D364" s="2" t="s">
        <v>3053</v>
      </c>
      <c r="E364" s="2" t="s">
        <v>3055</v>
      </c>
      <c r="F364" s="2" t="s">
        <v>3057</v>
      </c>
      <c r="G364" s="2" t="s">
        <v>655</v>
      </c>
      <c r="J364" s="2" t="s">
        <v>60</v>
      </c>
      <c r="K364" s="2" t="s">
        <v>101</v>
      </c>
      <c r="L364" s="2" t="s">
        <v>3061</v>
      </c>
      <c r="M364" s="2">
        <v>319.0</v>
      </c>
      <c r="N364" s="5">
        <v>42594.0</v>
      </c>
      <c r="O364" s="2">
        <v>10.0</v>
      </c>
    </row>
    <row r="365">
      <c r="A365" s="2">
        <v>2016.0</v>
      </c>
      <c r="B365" s="2" t="s">
        <v>3063</v>
      </c>
      <c r="C365" s="2" t="s">
        <v>3052</v>
      </c>
      <c r="E365" s="2" t="s">
        <v>511</v>
      </c>
      <c r="F365" s="2" t="s">
        <v>3066</v>
      </c>
      <c r="G365" s="2" t="s">
        <v>92</v>
      </c>
      <c r="H365" s="2" t="s">
        <v>119</v>
      </c>
      <c r="J365" s="2" t="s">
        <v>120</v>
      </c>
      <c r="K365" s="2" t="s">
        <v>122</v>
      </c>
      <c r="L365" s="2" t="s">
        <v>3068</v>
      </c>
      <c r="M365" s="2">
        <v>190.0</v>
      </c>
      <c r="N365" s="5">
        <v>42559.0</v>
      </c>
      <c r="O365" s="2">
        <v>3.0</v>
      </c>
    </row>
    <row r="366">
      <c r="A366" s="2">
        <v>2016.0</v>
      </c>
      <c r="B366" s="2" t="s">
        <v>3071</v>
      </c>
      <c r="C366" s="2" t="s">
        <v>3052</v>
      </c>
      <c r="E366" s="2" t="s">
        <v>3073</v>
      </c>
      <c r="F366" s="2" t="s">
        <v>3074</v>
      </c>
      <c r="G366" s="2" t="s">
        <v>1828</v>
      </c>
      <c r="H366" s="2" t="s">
        <v>119</v>
      </c>
      <c r="J366" s="2" t="s">
        <v>120</v>
      </c>
      <c r="K366" s="2" t="s">
        <v>122</v>
      </c>
      <c r="L366" s="2" t="s">
        <v>3077</v>
      </c>
      <c r="M366" s="2">
        <v>194.0</v>
      </c>
      <c r="N366" s="5">
        <v>42559.0</v>
      </c>
      <c r="O366" s="2">
        <v>3.0</v>
      </c>
    </row>
    <row r="367">
      <c r="A367" s="2">
        <v>2016.0</v>
      </c>
      <c r="B367" s="2" t="s">
        <v>3079</v>
      </c>
      <c r="C367" s="2" t="s">
        <v>3081</v>
      </c>
      <c r="E367" s="2" t="s">
        <v>3082</v>
      </c>
      <c r="F367" s="2" t="s">
        <v>3083</v>
      </c>
      <c r="G367" s="2" t="s">
        <v>78</v>
      </c>
      <c r="J367" s="2" t="s">
        <v>60</v>
      </c>
      <c r="K367" s="2" t="s">
        <v>101</v>
      </c>
      <c r="L367" s="2" t="s">
        <v>3085</v>
      </c>
      <c r="M367" s="2">
        <v>311.0</v>
      </c>
      <c r="N367" s="5">
        <v>42594.0</v>
      </c>
      <c r="O367" s="2">
        <v>10.0</v>
      </c>
    </row>
    <row r="368">
      <c r="A368" s="2">
        <v>2016.0</v>
      </c>
      <c r="B368" s="2" t="s">
        <v>3088</v>
      </c>
      <c r="C368" s="2" t="s">
        <v>3081</v>
      </c>
      <c r="E368" s="2" t="s">
        <v>98</v>
      </c>
      <c r="F368" s="2" t="s">
        <v>3090</v>
      </c>
      <c r="G368" s="2" t="s">
        <v>92</v>
      </c>
      <c r="H368" s="2" t="s">
        <v>110</v>
      </c>
    </row>
    <row r="369">
      <c r="A369" s="2">
        <v>2016.0</v>
      </c>
      <c r="B369" s="2" t="s">
        <v>3093</v>
      </c>
      <c r="C369" s="2" t="s">
        <v>3081</v>
      </c>
      <c r="E369" s="2" t="s">
        <v>3095</v>
      </c>
      <c r="F369" s="2" t="s">
        <v>3090</v>
      </c>
      <c r="G369" s="2" t="s">
        <v>78</v>
      </c>
      <c r="H369" s="2" t="s">
        <v>1735</v>
      </c>
      <c r="I369" s="2" t="s">
        <v>3097</v>
      </c>
    </row>
    <row r="370">
      <c r="A370" s="2">
        <v>2016.0</v>
      </c>
      <c r="B370" s="2" t="s">
        <v>3099</v>
      </c>
      <c r="C370" s="2" t="s">
        <v>3100</v>
      </c>
      <c r="D370" s="2" t="s">
        <v>3101</v>
      </c>
      <c r="E370" s="2" t="s">
        <v>3103</v>
      </c>
      <c r="F370" s="2" t="s">
        <v>3104</v>
      </c>
      <c r="G370" s="2" t="s">
        <v>3106</v>
      </c>
      <c r="H370" s="2" t="s">
        <v>1159</v>
      </c>
      <c r="I370" s="2" t="s">
        <v>1161</v>
      </c>
    </row>
    <row r="371">
      <c r="A371" s="2">
        <v>2016.0</v>
      </c>
      <c r="B371" s="2" t="s">
        <v>3108</v>
      </c>
      <c r="C371" s="2" t="s">
        <v>3100</v>
      </c>
      <c r="D371" s="2" t="s">
        <v>3101</v>
      </c>
      <c r="E371" s="2" t="s">
        <v>3110</v>
      </c>
      <c r="F371" s="2" t="s">
        <v>3112</v>
      </c>
      <c r="G371" s="2" t="s">
        <v>92</v>
      </c>
      <c r="J371" s="2" t="s">
        <v>60</v>
      </c>
      <c r="K371" s="2" t="s">
        <v>101</v>
      </c>
      <c r="L371" s="2" t="s">
        <v>3115</v>
      </c>
      <c r="M371" s="2">
        <v>280.0</v>
      </c>
      <c r="N371" s="5">
        <v>42594.0</v>
      </c>
      <c r="O371" s="2">
        <v>10.0</v>
      </c>
    </row>
    <row r="372">
      <c r="A372" s="2">
        <v>2016.0</v>
      </c>
      <c r="B372" s="2" t="s">
        <v>3118</v>
      </c>
      <c r="C372" s="2" t="s">
        <v>3100</v>
      </c>
      <c r="D372" s="2" t="s">
        <v>3101</v>
      </c>
      <c r="E372" s="2" t="s">
        <v>517</v>
      </c>
      <c r="F372" s="2" t="s">
        <v>3122</v>
      </c>
      <c r="G372" s="2" t="s">
        <v>397</v>
      </c>
      <c r="J372" s="2" t="s">
        <v>60</v>
      </c>
      <c r="K372" s="2" t="s">
        <v>101</v>
      </c>
      <c r="L372" s="2" t="s">
        <v>3126</v>
      </c>
      <c r="M372" s="2">
        <v>305.0</v>
      </c>
      <c r="N372" s="5">
        <v>42594.0</v>
      </c>
      <c r="O372" s="2">
        <v>10.0</v>
      </c>
    </row>
    <row r="373">
      <c r="A373" s="2">
        <v>2016.0</v>
      </c>
      <c r="B373" s="2" t="s">
        <v>3129</v>
      </c>
      <c r="C373" s="2" t="s">
        <v>3100</v>
      </c>
      <c r="D373" s="2" t="s">
        <v>3101</v>
      </c>
      <c r="E373" s="2" t="s">
        <v>3131</v>
      </c>
      <c r="F373" s="2" t="s">
        <v>3133</v>
      </c>
      <c r="G373" s="2" t="s">
        <v>92</v>
      </c>
      <c r="H373" s="2" t="s">
        <v>56</v>
      </c>
      <c r="I373" s="2" t="s">
        <v>58</v>
      </c>
      <c r="J373" s="2" t="s">
        <v>60</v>
      </c>
      <c r="K373" s="2" t="s">
        <v>61</v>
      </c>
      <c r="L373" s="2" t="s">
        <v>63</v>
      </c>
      <c r="M373" s="2">
        <v>0.0</v>
      </c>
      <c r="N373" s="5">
        <v>42599.0</v>
      </c>
      <c r="O373" s="2">
        <v>12.0</v>
      </c>
    </row>
    <row r="374">
      <c r="A374" s="2">
        <v>2016.0</v>
      </c>
      <c r="B374" s="2" t="s">
        <v>3138</v>
      </c>
      <c r="C374" s="2" t="s">
        <v>3100</v>
      </c>
      <c r="D374" s="2" t="s">
        <v>3101</v>
      </c>
      <c r="E374" s="2" t="s">
        <v>102</v>
      </c>
      <c r="F374" s="2" t="s">
        <v>3141</v>
      </c>
      <c r="G374" s="2" t="s">
        <v>78</v>
      </c>
      <c r="J374" s="2" t="s">
        <v>60</v>
      </c>
      <c r="K374" s="2" t="s">
        <v>101</v>
      </c>
      <c r="L374" s="2" t="s">
        <v>804</v>
      </c>
      <c r="M374" s="2">
        <v>305.0</v>
      </c>
      <c r="N374" s="5">
        <v>42594.0</v>
      </c>
      <c r="O374" s="2">
        <v>10.0</v>
      </c>
    </row>
    <row r="375">
      <c r="A375" s="2">
        <v>2016.0</v>
      </c>
      <c r="B375" s="2" t="s">
        <v>3146</v>
      </c>
      <c r="C375" s="2" t="s">
        <v>3100</v>
      </c>
      <c r="D375" s="2" t="s">
        <v>3101</v>
      </c>
      <c r="E375" s="2" t="s">
        <v>3148</v>
      </c>
      <c r="F375" s="2" t="s">
        <v>3150</v>
      </c>
      <c r="G375" s="2" t="s">
        <v>92</v>
      </c>
      <c r="H375" s="2" t="s">
        <v>56</v>
      </c>
      <c r="I375" s="2" t="s">
        <v>58</v>
      </c>
      <c r="J375" s="2" t="s">
        <v>60</v>
      </c>
      <c r="K375" s="2" t="s">
        <v>61</v>
      </c>
      <c r="L375" s="2" t="s">
        <v>63</v>
      </c>
      <c r="M375" s="2">
        <v>0.0</v>
      </c>
      <c r="N375" s="5">
        <v>42599.0</v>
      </c>
      <c r="O375" s="2">
        <v>12.0</v>
      </c>
    </row>
    <row r="376">
      <c r="A376" s="2">
        <v>2016.0</v>
      </c>
      <c r="B376" s="2" t="s">
        <v>3153</v>
      </c>
      <c r="C376" s="2" t="s">
        <v>3100</v>
      </c>
      <c r="E376" s="2" t="s">
        <v>3155</v>
      </c>
      <c r="F376" s="2" t="s">
        <v>3157</v>
      </c>
      <c r="G376" s="2" t="s">
        <v>92</v>
      </c>
      <c r="H376" s="2" t="s">
        <v>119</v>
      </c>
      <c r="J376" s="2" t="s">
        <v>120</v>
      </c>
      <c r="K376" s="2" t="s">
        <v>122</v>
      </c>
      <c r="L376" s="2" t="s">
        <v>3160</v>
      </c>
      <c r="M376" s="2">
        <v>190.0</v>
      </c>
      <c r="N376" s="5">
        <v>42559.0</v>
      </c>
      <c r="O376" s="2">
        <v>3.0</v>
      </c>
    </row>
    <row r="377">
      <c r="A377" s="2">
        <v>2016.0</v>
      </c>
      <c r="B377" s="2" t="s">
        <v>3162</v>
      </c>
      <c r="C377" s="2" t="s">
        <v>3100</v>
      </c>
      <c r="E377" s="2" t="s">
        <v>519</v>
      </c>
      <c r="F377" s="2" t="s">
        <v>3164</v>
      </c>
      <c r="G377" s="2" t="s">
        <v>3166</v>
      </c>
      <c r="I377" s="2" t="s">
        <v>3167</v>
      </c>
      <c r="J377" s="2" t="s">
        <v>60</v>
      </c>
      <c r="K377" s="2" t="s">
        <v>101</v>
      </c>
      <c r="L377" s="2" t="s">
        <v>3169</v>
      </c>
      <c r="M377" s="2">
        <v>317.0</v>
      </c>
      <c r="N377" s="5">
        <v>42594.0</v>
      </c>
      <c r="O377" s="2">
        <v>10.0</v>
      </c>
    </row>
    <row r="378">
      <c r="A378" s="2">
        <v>2016.0</v>
      </c>
      <c r="B378" s="2" t="s">
        <v>3171</v>
      </c>
      <c r="C378" s="2" t="s">
        <v>3100</v>
      </c>
      <c r="E378" s="2" t="s">
        <v>521</v>
      </c>
      <c r="F378" s="2" t="s">
        <v>3173</v>
      </c>
      <c r="G378" s="2" t="s">
        <v>1367</v>
      </c>
      <c r="I378" s="2" t="s">
        <v>3175</v>
      </c>
      <c r="J378" s="2" t="s">
        <v>60</v>
      </c>
      <c r="K378" s="2" t="s">
        <v>101</v>
      </c>
      <c r="L378" s="2" t="s">
        <v>3169</v>
      </c>
      <c r="M378" s="2">
        <v>319.0</v>
      </c>
      <c r="N378" s="5">
        <v>42594.0</v>
      </c>
      <c r="O378" s="2">
        <v>10.0</v>
      </c>
    </row>
    <row r="379">
      <c r="A379" s="2">
        <v>2016.0</v>
      </c>
      <c r="B379" s="2" t="s">
        <v>3179</v>
      </c>
      <c r="C379" s="2" t="s">
        <v>3100</v>
      </c>
      <c r="E379" s="2" t="s">
        <v>522</v>
      </c>
      <c r="F379" s="2" t="s">
        <v>3173</v>
      </c>
      <c r="G379" s="2" t="s">
        <v>3182</v>
      </c>
      <c r="I379" s="2" t="s">
        <v>3184</v>
      </c>
      <c r="J379" s="2" t="s">
        <v>60</v>
      </c>
      <c r="K379" s="2" t="s">
        <v>101</v>
      </c>
      <c r="L379" s="2" t="s">
        <v>3169</v>
      </c>
      <c r="M379" s="2">
        <v>351.0</v>
      </c>
      <c r="N379" s="5">
        <v>42594.0</v>
      </c>
      <c r="O379" s="2">
        <v>10.0</v>
      </c>
    </row>
    <row r="380">
      <c r="A380" s="2">
        <v>2016.0</v>
      </c>
      <c r="B380" s="2" t="s">
        <v>3187</v>
      </c>
      <c r="C380" s="2" t="s">
        <v>3100</v>
      </c>
      <c r="E380" s="2" t="s">
        <v>3188</v>
      </c>
      <c r="F380" s="2" t="s">
        <v>3190</v>
      </c>
      <c r="G380" s="2" t="s">
        <v>92</v>
      </c>
      <c r="H380" s="2" t="s">
        <v>119</v>
      </c>
      <c r="J380" s="2" t="s">
        <v>120</v>
      </c>
      <c r="K380" s="2" t="s">
        <v>122</v>
      </c>
      <c r="L380" s="2" t="s">
        <v>3191</v>
      </c>
      <c r="M380" s="2">
        <v>258.0</v>
      </c>
      <c r="N380" s="5">
        <v>42559.0</v>
      </c>
      <c r="O380" s="2">
        <v>3.0</v>
      </c>
    </row>
    <row r="381">
      <c r="A381" s="2">
        <v>2016.0</v>
      </c>
      <c r="B381" s="2" t="s">
        <v>3193</v>
      </c>
      <c r="C381" s="2" t="s">
        <v>3100</v>
      </c>
      <c r="E381" s="2" t="s">
        <v>3195</v>
      </c>
      <c r="F381" s="2" t="s">
        <v>3197</v>
      </c>
      <c r="G381" s="2" t="s">
        <v>3198</v>
      </c>
      <c r="J381" s="2" t="s">
        <v>60</v>
      </c>
      <c r="K381" s="2" t="s">
        <v>101</v>
      </c>
      <c r="L381" s="2" t="s">
        <v>2517</v>
      </c>
      <c r="M381" s="2">
        <v>305.0</v>
      </c>
      <c r="N381" s="5">
        <v>42594.0</v>
      </c>
      <c r="O381" s="2">
        <v>10.0</v>
      </c>
    </row>
    <row r="382">
      <c r="A382" s="2">
        <v>2016.0</v>
      </c>
      <c r="B382" s="2" t="s">
        <v>3203</v>
      </c>
      <c r="C382" s="2" t="s">
        <v>3100</v>
      </c>
      <c r="E382" s="2" t="s">
        <v>524</v>
      </c>
      <c r="F382" s="2" t="s">
        <v>3206</v>
      </c>
      <c r="G382" s="2" t="s">
        <v>92</v>
      </c>
      <c r="H382" s="2" t="s">
        <v>119</v>
      </c>
      <c r="J382" s="2" t="s">
        <v>120</v>
      </c>
      <c r="K382" s="2" t="s">
        <v>122</v>
      </c>
      <c r="L382" s="2" t="s">
        <v>3209</v>
      </c>
      <c r="M382" s="2">
        <v>232.0</v>
      </c>
      <c r="N382" s="5">
        <v>42559.0</v>
      </c>
      <c r="O382" s="2">
        <v>3.0</v>
      </c>
    </row>
    <row r="383">
      <c r="A383" s="2">
        <v>2016.0</v>
      </c>
      <c r="B383" s="2" t="s">
        <v>3212</v>
      </c>
      <c r="C383" s="2" t="s">
        <v>1956</v>
      </c>
      <c r="D383" s="2" t="s">
        <v>1956</v>
      </c>
      <c r="E383" s="2" t="s">
        <v>2069</v>
      </c>
      <c r="F383" s="2" t="s">
        <v>3215</v>
      </c>
      <c r="G383" s="2" t="s">
        <v>3216</v>
      </c>
      <c r="H383" s="2" t="s">
        <v>3217</v>
      </c>
      <c r="J383" s="2" t="s">
        <v>3218</v>
      </c>
      <c r="K383" s="2" t="s">
        <v>3220</v>
      </c>
      <c r="L383" s="2" t="s">
        <v>3221</v>
      </c>
      <c r="M383" s="2">
        <v>305.0</v>
      </c>
      <c r="N383" s="5">
        <v>42684.0</v>
      </c>
    </row>
    <row r="384">
      <c r="A384" s="2">
        <v>2015.0</v>
      </c>
      <c r="B384" s="2" t="s">
        <v>3222</v>
      </c>
      <c r="C384" s="2" t="s">
        <v>48</v>
      </c>
      <c r="E384" s="2" t="s">
        <v>534</v>
      </c>
      <c r="F384" s="2" t="s">
        <v>3225</v>
      </c>
      <c r="G384" s="2" t="s">
        <v>92</v>
      </c>
      <c r="H384" s="2" t="s">
        <v>3227</v>
      </c>
      <c r="I384" s="2" t="s">
        <v>58</v>
      </c>
      <c r="J384" s="5">
        <v>42242.0</v>
      </c>
      <c r="K384" s="2" t="s">
        <v>3229</v>
      </c>
      <c r="L384" s="2" t="s">
        <v>3230</v>
      </c>
      <c r="M384" s="2">
        <v>185.0</v>
      </c>
      <c r="N384" s="5">
        <v>42256.0</v>
      </c>
    </row>
    <row r="385">
      <c r="A385" s="2">
        <v>2015.0</v>
      </c>
      <c r="B385" s="2" t="s">
        <v>3233</v>
      </c>
      <c r="C385" s="2" t="s">
        <v>48</v>
      </c>
      <c r="E385" s="2" t="s">
        <v>543</v>
      </c>
      <c r="F385" s="2" t="s">
        <v>3236</v>
      </c>
      <c r="G385" s="2" t="s">
        <v>132</v>
      </c>
      <c r="H385" s="2" t="s">
        <v>119</v>
      </c>
      <c r="J385" s="5">
        <v>42179.0</v>
      </c>
      <c r="K385" s="2" t="s">
        <v>3239</v>
      </c>
      <c r="L385" s="2" t="s">
        <v>3241</v>
      </c>
      <c r="M385" s="2">
        <v>190.0</v>
      </c>
      <c r="N385" s="5">
        <v>42199.0</v>
      </c>
      <c r="O385" s="2">
        <v>1.0</v>
      </c>
    </row>
    <row r="386">
      <c r="A386" s="2">
        <v>2015.0</v>
      </c>
      <c r="B386" s="2" t="s">
        <v>3244</v>
      </c>
      <c r="C386" s="2" t="s">
        <v>48</v>
      </c>
      <c r="E386" s="2" t="s">
        <v>547</v>
      </c>
      <c r="F386" s="2" t="s">
        <v>3247</v>
      </c>
      <c r="G386" s="2" t="s">
        <v>92</v>
      </c>
      <c r="J386" s="5">
        <v>42207.0</v>
      </c>
      <c r="K386" s="2" t="s">
        <v>3249</v>
      </c>
      <c r="L386" s="2" t="s">
        <v>3251</v>
      </c>
      <c r="M386" s="2">
        <v>220.0</v>
      </c>
      <c r="N386" s="5">
        <v>42215.0</v>
      </c>
      <c r="O386" s="2">
        <v>5.0</v>
      </c>
    </row>
    <row r="387">
      <c r="A387" s="2">
        <v>2015.0</v>
      </c>
      <c r="B387" s="2" t="s">
        <v>3254</v>
      </c>
      <c r="C387" s="2" t="s">
        <v>48</v>
      </c>
      <c r="E387" s="2" t="s">
        <v>551</v>
      </c>
      <c r="F387" s="2" t="s">
        <v>3256</v>
      </c>
      <c r="G387" s="2" t="s">
        <v>92</v>
      </c>
      <c r="H387" s="2" t="s">
        <v>3258</v>
      </c>
      <c r="J387" s="5">
        <v>42242.0</v>
      </c>
      <c r="K387" s="2" t="s">
        <v>3260</v>
      </c>
      <c r="L387" s="2" t="s">
        <v>364</v>
      </c>
      <c r="M387" s="2">
        <v>185.0</v>
      </c>
      <c r="N387" s="5">
        <v>42250.0</v>
      </c>
    </row>
    <row r="388">
      <c r="A388" s="2">
        <v>2015.0</v>
      </c>
      <c r="B388" s="2" t="s">
        <v>3264</v>
      </c>
      <c r="C388" s="2" t="s">
        <v>48</v>
      </c>
      <c r="E388" s="2" t="s">
        <v>560</v>
      </c>
      <c r="F388" s="2" t="s">
        <v>3266</v>
      </c>
      <c r="G388" s="2" t="s">
        <v>92</v>
      </c>
      <c r="H388" s="2" t="s">
        <v>119</v>
      </c>
      <c r="J388" s="5">
        <v>42179.0</v>
      </c>
      <c r="K388" s="2" t="s">
        <v>3239</v>
      </c>
      <c r="L388" s="2" t="s">
        <v>3268</v>
      </c>
      <c r="M388" s="2">
        <v>204.0</v>
      </c>
      <c r="N388" s="5">
        <v>42199.0</v>
      </c>
      <c r="O388" s="2">
        <v>1.0</v>
      </c>
    </row>
    <row r="389">
      <c r="A389" s="2">
        <v>2015.0</v>
      </c>
      <c r="B389" s="2" t="s">
        <v>3270</v>
      </c>
      <c r="C389" s="2" t="s">
        <v>48</v>
      </c>
      <c r="E389" s="2" t="s">
        <v>561</v>
      </c>
      <c r="F389" s="2" t="s">
        <v>3271</v>
      </c>
      <c r="G389" s="2" t="s">
        <v>719</v>
      </c>
      <c r="H389" s="2" t="s">
        <v>3227</v>
      </c>
      <c r="I389" s="2" t="s">
        <v>209</v>
      </c>
    </row>
    <row r="390">
      <c r="A390" s="2">
        <v>2015.0</v>
      </c>
      <c r="B390" s="2" t="s">
        <v>106</v>
      </c>
      <c r="C390" s="2" t="s">
        <v>48</v>
      </c>
      <c r="E390" s="2" t="s">
        <v>37</v>
      </c>
      <c r="F390" s="2" t="s">
        <v>108</v>
      </c>
      <c r="G390" s="2" t="s">
        <v>92</v>
      </c>
      <c r="H390" s="2" t="s">
        <v>3275</v>
      </c>
      <c r="I390" s="2" t="s">
        <v>3277</v>
      </c>
    </row>
    <row r="391">
      <c r="A391" s="2">
        <v>2015.0</v>
      </c>
      <c r="B391" s="2" t="s">
        <v>3278</v>
      </c>
      <c r="C391" s="2" t="s">
        <v>48</v>
      </c>
      <c r="E391" s="2" t="s">
        <v>111</v>
      </c>
      <c r="F391" s="2" t="s">
        <v>3280</v>
      </c>
      <c r="G391" s="2" t="s">
        <v>92</v>
      </c>
      <c r="H391" s="2" t="s">
        <v>119</v>
      </c>
      <c r="J391" s="5">
        <v>42179.0</v>
      </c>
      <c r="K391" s="2" t="s">
        <v>3239</v>
      </c>
      <c r="L391" s="2" t="s">
        <v>3283</v>
      </c>
      <c r="M391" s="2">
        <v>180.0</v>
      </c>
      <c r="N391" s="5">
        <v>42199.0</v>
      </c>
      <c r="O391" s="2">
        <v>1.0</v>
      </c>
    </row>
    <row r="392">
      <c r="A392" s="2">
        <v>2015.0</v>
      </c>
      <c r="B392" s="2" t="s">
        <v>3285</v>
      </c>
      <c r="C392" s="2" t="s">
        <v>48</v>
      </c>
      <c r="E392" s="2" t="s">
        <v>574</v>
      </c>
      <c r="F392" s="2" t="s">
        <v>3287</v>
      </c>
      <c r="G392" s="2" t="s">
        <v>132</v>
      </c>
      <c r="J392" s="5">
        <v>42207.0</v>
      </c>
      <c r="K392" s="2" t="s">
        <v>3249</v>
      </c>
      <c r="L392" s="2" t="s">
        <v>3290</v>
      </c>
      <c r="M392" s="2">
        <v>220.0</v>
      </c>
      <c r="N392" s="5">
        <v>42215.0</v>
      </c>
      <c r="O392" s="2">
        <v>5.0</v>
      </c>
    </row>
    <row r="393">
      <c r="A393" s="2">
        <v>2015.0</v>
      </c>
      <c r="B393" s="2" t="s">
        <v>3292</v>
      </c>
      <c r="C393" s="2" t="s">
        <v>48</v>
      </c>
      <c r="E393" s="2" t="s">
        <v>602</v>
      </c>
      <c r="F393" s="2" t="s">
        <v>3294</v>
      </c>
      <c r="G393" s="2" t="s">
        <v>132</v>
      </c>
      <c r="J393" s="5">
        <v>42207.0</v>
      </c>
      <c r="K393" s="2" t="s">
        <v>3249</v>
      </c>
      <c r="L393" s="2" t="s">
        <v>3296</v>
      </c>
      <c r="M393" s="2">
        <v>212.0</v>
      </c>
      <c r="N393" s="5">
        <v>42215.0</v>
      </c>
      <c r="O393" s="2">
        <v>5.0</v>
      </c>
    </row>
    <row r="394">
      <c r="A394" s="2">
        <v>2015.0</v>
      </c>
      <c r="B394" s="2" t="s">
        <v>3298</v>
      </c>
      <c r="C394" s="2" t="s">
        <v>48</v>
      </c>
      <c r="E394" s="2" t="s">
        <v>625</v>
      </c>
      <c r="F394" s="2" t="s">
        <v>3300</v>
      </c>
      <c r="G394" s="2" t="s">
        <v>3301</v>
      </c>
      <c r="H394" s="2" t="s">
        <v>119</v>
      </c>
      <c r="J394" s="5">
        <v>42179.0</v>
      </c>
      <c r="K394" s="2" t="s">
        <v>3239</v>
      </c>
      <c r="L394" s="2" t="s">
        <v>3304</v>
      </c>
      <c r="M394" s="2">
        <v>305.0</v>
      </c>
      <c r="N394" s="5">
        <v>42199.0</v>
      </c>
      <c r="O394" s="2">
        <v>1.0</v>
      </c>
    </row>
    <row r="395">
      <c r="A395" s="2">
        <v>2015.0</v>
      </c>
      <c r="B395" s="2" t="s">
        <v>3305</v>
      </c>
      <c r="C395" s="2" t="s">
        <v>48</v>
      </c>
      <c r="E395" s="2" t="s">
        <v>629</v>
      </c>
      <c r="F395" s="2" t="s">
        <v>3307</v>
      </c>
      <c r="G395" s="2" t="s">
        <v>3301</v>
      </c>
      <c r="H395" s="2" t="s">
        <v>119</v>
      </c>
      <c r="J395" s="5">
        <v>42179.0</v>
      </c>
      <c r="K395" s="2" t="s">
        <v>3239</v>
      </c>
      <c r="L395" s="2" t="s">
        <v>3310</v>
      </c>
      <c r="M395" s="2">
        <v>305.0</v>
      </c>
      <c r="N395" s="5">
        <v>42199.0</v>
      </c>
      <c r="O395" s="2">
        <v>1.0</v>
      </c>
    </row>
    <row r="396">
      <c r="A396" s="2">
        <v>2015.0</v>
      </c>
      <c r="B396" s="2" t="s">
        <v>3312</v>
      </c>
      <c r="C396" s="2" t="s">
        <v>48</v>
      </c>
      <c r="E396" s="2" t="s">
        <v>633</v>
      </c>
      <c r="F396" s="2" t="s">
        <v>3314</v>
      </c>
      <c r="G396" s="2" t="s">
        <v>92</v>
      </c>
      <c r="H396" s="2" t="s">
        <v>3227</v>
      </c>
      <c r="I396" s="2" t="s">
        <v>58</v>
      </c>
      <c r="J396" s="5">
        <v>42207.0</v>
      </c>
      <c r="K396" s="2" t="s">
        <v>3317</v>
      </c>
      <c r="L396" s="2" t="s">
        <v>3230</v>
      </c>
      <c r="M396" s="2">
        <v>180.0</v>
      </c>
      <c r="N396" s="5">
        <v>42223.0</v>
      </c>
      <c r="O396" s="2">
        <v>9.0</v>
      </c>
    </row>
    <row r="397">
      <c r="A397" s="2">
        <v>2015.0</v>
      </c>
      <c r="B397" s="2" t="s">
        <v>3319</v>
      </c>
      <c r="C397" s="2" t="s">
        <v>48</v>
      </c>
      <c r="E397" s="2" t="s">
        <v>654</v>
      </c>
      <c r="F397" s="2" t="s">
        <v>3321</v>
      </c>
      <c r="G397" s="2" t="s">
        <v>92</v>
      </c>
      <c r="J397" s="5">
        <v>42207.0</v>
      </c>
      <c r="K397" s="2" t="s">
        <v>3249</v>
      </c>
      <c r="L397" s="2" t="s">
        <v>3324</v>
      </c>
      <c r="M397" s="2">
        <v>214.0</v>
      </c>
      <c r="N397" s="5">
        <v>42221.0</v>
      </c>
    </row>
    <row r="398">
      <c r="A398" s="2">
        <v>2015.0</v>
      </c>
      <c r="B398" s="2" t="s">
        <v>3326</v>
      </c>
      <c r="C398" s="2" t="s">
        <v>48</v>
      </c>
      <c r="E398" s="2" t="s">
        <v>656</v>
      </c>
      <c r="F398" s="2" t="s">
        <v>3328</v>
      </c>
      <c r="G398" s="2" t="s">
        <v>207</v>
      </c>
      <c r="H398" s="2" t="s">
        <v>3258</v>
      </c>
      <c r="J398" s="5">
        <v>42242.0</v>
      </c>
      <c r="K398" s="2" t="s">
        <v>3260</v>
      </c>
      <c r="L398" s="2" t="s">
        <v>3330</v>
      </c>
      <c r="M398" s="2">
        <v>310.0</v>
      </c>
      <c r="N398" s="5">
        <v>42250.0</v>
      </c>
    </row>
    <row r="399">
      <c r="A399" s="2">
        <v>2015.0</v>
      </c>
      <c r="B399" s="2" t="s">
        <v>3333</v>
      </c>
      <c r="C399" s="2" t="s">
        <v>48</v>
      </c>
      <c r="E399" s="2" t="s">
        <v>711</v>
      </c>
      <c r="F399" s="2" t="s">
        <v>3335</v>
      </c>
      <c r="G399" s="2" t="s">
        <v>132</v>
      </c>
      <c r="H399" s="2" t="s">
        <v>3227</v>
      </c>
      <c r="I399" s="2" t="s">
        <v>58</v>
      </c>
      <c r="J399" s="5">
        <v>42207.0</v>
      </c>
      <c r="K399" s="2" t="s">
        <v>3317</v>
      </c>
      <c r="L399" s="2" t="s">
        <v>3230</v>
      </c>
      <c r="M399" s="2">
        <v>180.0</v>
      </c>
      <c r="N399" s="5">
        <v>42223.0</v>
      </c>
      <c r="O399" s="2">
        <v>9.0</v>
      </c>
    </row>
    <row r="400">
      <c r="A400" s="2">
        <v>2015.0</v>
      </c>
      <c r="B400" s="2" t="s">
        <v>3339</v>
      </c>
      <c r="C400" s="2" t="s">
        <v>48</v>
      </c>
      <c r="E400" s="2" t="s">
        <v>712</v>
      </c>
      <c r="F400" s="2" t="s">
        <v>3341</v>
      </c>
      <c r="G400" s="2" t="s">
        <v>92</v>
      </c>
      <c r="H400" s="2" t="s">
        <v>3227</v>
      </c>
      <c r="I400" s="2" t="s">
        <v>58</v>
      </c>
      <c r="J400" s="5">
        <v>42207.0</v>
      </c>
      <c r="K400" s="2" t="s">
        <v>3317</v>
      </c>
      <c r="L400" s="2" t="s">
        <v>3230</v>
      </c>
      <c r="M400" s="2">
        <v>180.0</v>
      </c>
      <c r="N400" s="5">
        <v>42223.0</v>
      </c>
      <c r="O400" s="2">
        <v>9.0</v>
      </c>
    </row>
    <row r="401">
      <c r="A401" s="2">
        <v>2015.0</v>
      </c>
      <c r="B401" s="2" t="s">
        <v>3345</v>
      </c>
      <c r="C401" s="2" t="s">
        <v>48</v>
      </c>
      <c r="E401" s="2" t="s">
        <v>141</v>
      </c>
      <c r="F401" s="2" t="s">
        <v>3347</v>
      </c>
      <c r="G401" s="2" t="s">
        <v>92</v>
      </c>
      <c r="H401" s="2" t="s">
        <v>119</v>
      </c>
      <c r="J401" s="5">
        <v>42179.0</v>
      </c>
      <c r="K401" s="2" t="s">
        <v>3239</v>
      </c>
      <c r="L401" s="2" t="s">
        <v>3350</v>
      </c>
      <c r="M401" s="2">
        <v>184.0</v>
      </c>
      <c r="N401" s="5">
        <v>42199.0</v>
      </c>
      <c r="O401" s="2">
        <v>1.0</v>
      </c>
    </row>
    <row r="402">
      <c r="A402" s="2">
        <v>2015.0</v>
      </c>
      <c r="B402" s="2" t="s">
        <v>3352</v>
      </c>
      <c r="C402" s="2" t="s">
        <v>48</v>
      </c>
      <c r="E402" s="2" t="s">
        <v>743</v>
      </c>
      <c r="F402" s="2" t="s">
        <v>3354</v>
      </c>
      <c r="G402" s="2" t="s">
        <v>92</v>
      </c>
      <c r="H402" s="2" t="s">
        <v>119</v>
      </c>
      <c r="J402" s="5">
        <v>42179.0</v>
      </c>
      <c r="K402" s="2" t="s">
        <v>3239</v>
      </c>
      <c r="L402" s="2" t="s">
        <v>3356</v>
      </c>
      <c r="M402" s="2">
        <v>196.0</v>
      </c>
      <c r="N402" s="5">
        <v>42199.0</v>
      </c>
      <c r="O402" s="2">
        <v>1.0</v>
      </c>
    </row>
    <row r="403">
      <c r="A403" s="2">
        <v>2015.0</v>
      </c>
      <c r="B403" s="2" t="s">
        <v>3358</v>
      </c>
      <c r="C403" s="2" t="s">
        <v>48</v>
      </c>
      <c r="E403" s="2" t="s">
        <v>745</v>
      </c>
      <c r="F403" s="2" t="s">
        <v>3360</v>
      </c>
      <c r="G403" s="2" t="s">
        <v>92</v>
      </c>
      <c r="H403" s="2" t="s">
        <v>119</v>
      </c>
      <c r="J403" s="5">
        <v>42179.0</v>
      </c>
      <c r="K403" s="2" t="s">
        <v>3239</v>
      </c>
      <c r="L403" s="2" t="s">
        <v>3362</v>
      </c>
      <c r="M403" s="2">
        <v>192.0</v>
      </c>
      <c r="N403" s="5">
        <v>42199.0</v>
      </c>
      <c r="O403" s="2">
        <v>1.0</v>
      </c>
    </row>
    <row r="404">
      <c r="A404" s="2">
        <v>2015.0</v>
      </c>
      <c r="B404" s="2" t="s">
        <v>3365</v>
      </c>
      <c r="C404" s="2" t="s">
        <v>48</v>
      </c>
      <c r="E404" s="2" t="s">
        <v>760</v>
      </c>
      <c r="F404" s="2" t="s">
        <v>3367</v>
      </c>
      <c r="G404" s="2" t="s">
        <v>3301</v>
      </c>
      <c r="I404" s="2" t="s">
        <v>3370</v>
      </c>
      <c r="J404" s="5">
        <v>42207.0</v>
      </c>
      <c r="K404" s="2" t="s">
        <v>3249</v>
      </c>
      <c r="L404" s="2" t="s">
        <v>3372</v>
      </c>
      <c r="M404" s="2">
        <v>305.0</v>
      </c>
      <c r="N404" s="5">
        <v>42215.0</v>
      </c>
      <c r="O404" s="2">
        <v>5.0</v>
      </c>
    </row>
    <row r="405">
      <c r="A405" s="2">
        <v>2015.0</v>
      </c>
      <c r="B405" s="2" t="s">
        <v>3374</v>
      </c>
      <c r="C405" s="2" t="s">
        <v>48</v>
      </c>
      <c r="E405" s="2" t="s">
        <v>761</v>
      </c>
      <c r="F405" s="2" t="s">
        <v>3375</v>
      </c>
      <c r="G405" s="2" t="s">
        <v>3301</v>
      </c>
      <c r="I405" s="2" t="s">
        <v>3370</v>
      </c>
      <c r="J405" s="5">
        <v>42207.0</v>
      </c>
      <c r="K405" s="2" t="s">
        <v>3249</v>
      </c>
      <c r="L405" s="2" t="s">
        <v>3372</v>
      </c>
      <c r="M405" s="2">
        <v>305.0</v>
      </c>
      <c r="N405" s="5">
        <v>42215.0</v>
      </c>
      <c r="O405" s="2">
        <v>5.0</v>
      </c>
    </row>
    <row r="406">
      <c r="A406" s="2">
        <v>2015.0</v>
      </c>
      <c r="B406" s="2" t="s">
        <v>3378</v>
      </c>
      <c r="C406" s="2" t="s">
        <v>48</v>
      </c>
      <c r="E406" s="2" t="s">
        <v>796</v>
      </c>
      <c r="F406" s="2" t="s">
        <v>3380</v>
      </c>
      <c r="G406" s="2" t="s">
        <v>132</v>
      </c>
      <c r="H406" s="2" t="s">
        <v>3227</v>
      </c>
      <c r="I406" s="2" t="s">
        <v>3382</v>
      </c>
      <c r="J406" s="5">
        <v>42424.0</v>
      </c>
      <c r="K406" s="2" t="s">
        <v>3384</v>
      </c>
      <c r="L406" s="2" t="s">
        <v>3230</v>
      </c>
      <c r="M406" s="2">
        <v>5.0</v>
      </c>
      <c r="N406" s="5">
        <v>42474.0</v>
      </c>
    </row>
    <row r="407">
      <c r="A407" s="2">
        <v>2015.0</v>
      </c>
      <c r="B407" s="2" t="s">
        <v>3386</v>
      </c>
      <c r="C407" s="2" t="s">
        <v>48</v>
      </c>
      <c r="E407" s="2" t="s">
        <v>798</v>
      </c>
      <c r="F407" s="2" t="s">
        <v>3388</v>
      </c>
      <c r="G407" s="2" t="s">
        <v>92</v>
      </c>
      <c r="J407" s="5">
        <v>42207.0</v>
      </c>
      <c r="K407" s="2" t="s">
        <v>3249</v>
      </c>
      <c r="L407" s="2" t="s">
        <v>3390</v>
      </c>
      <c r="M407" s="2">
        <v>270.0</v>
      </c>
      <c r="N407" s="5">
        <v>42215.0</v>
      </c>
      <c r="O407" s="2">
        <v>5.0</v>
      </c>
    </row>
    <row r="408">
      <c r="A408" s="2">
        <v>2015.0</v>
      </c>
      <c r="B408" s="2" t="s">
        <v>3392</v>
      </c>
      <c r="C408" s="2" t="s">
        <v>48</v>
      </c>
      <c r="E408" s="2" t="s">
        <v>806</v>
      </c>
      <c r="F408" s="2" t="s">
        <v>3394</v>
      </c>
      <c r="G408" s="2" t="s">
        <v>92</v>
      </c>
      <c r="H408" s="2" t="s">
        <v>119</v>
      </c>
      <c r="J408" s="5">
        <v>42179.0</v>
      </c>
      <c r="K408" s="2" t="s">
        <v>3239</v>
      </c>
      <c r="L408" s="2" t="s">
        <v>3397</v>
      </c>
      <c r="M408" s="2">
        <v>180.0</v>
      </c>
      <c r="N408" s="5">
        <v>42199.0</v>
      </c>
      <c r="O408" s="2">
        <v>1.0</v>
      </c>
    </row>
    <row r="409">
      <c r="A409" s="2">
        <v>2015.0</v>
      </c>
      <c r="B409" s="2" t="s">
        <v>3399</v>
      </c>
      <c r="C409" s="2" t="s">
        <v>48</v>
      </c>
      <c r="E409" s="2" t="s">
        <v>150</v>
      </c>
      <c r="F409" s="2" t="s">
        <v>3401</v>
      </c>
      <c r="G409" s="2" t="s">
        <v>132</v>
      </c>
      <c r="H409" s="2" t="s">
        <v>119</v>
      </c>
      <c r="J409" s="5">
        <v>42179.0</v>
      </c>
      <c r="K409" s="2" t="s">
        <v>3239</v>
      </c>
      <c r="L409" s="2" t="s">
        <v>3403</v>
      </c>
      <c r="M409" s="2">
        <v>184.0</v>
      </c>
      <c r="N409" s="5">
        <v>42199.0</v>
      </c>
      <c r="O409" s="2">
        <v>1.0</v>
      </c>
    </row>
    <row r="410">
      <c r="A410" s="2">
        <v>2015.0</v>
      </c>
      <c r="B410" s="2" t="s">
        <v>3405</v>
      </c>
      <c r="C410" s="2" t="s">
        <v>48</v>
      </c>
      <c r="E410" s="2" t="s">
        <v>816</v>
      </c>
      <c r="F410" s="2" t="s">
        <v>3408</v>
      </c>
      <c r="G410" s="2" t="s">
        <v>92</v>
      </c>
      <c r="H410" s="2" t="s">
        <v>119</v>
      </c>
      <c r="J410" s="5">
        <v>42179.0</v>
      </c>
      <c r="K410" s="2" t="s">
        <v>3239</v>
      </c>
      <c r="L410" s="2" t="s">
        <v>3411</v>
      </c>
      <c r="M410" s="2">
        <v>198.0</v>
      </c>
      <c r="N410" s="5">
        <v>42199.0</v>
      </c>
      <c r="O410" s="2">
        <v>1.0</v>
      </c>
    </row>
    <row r="411">
      <c r="A411" s="2">
        <v>2015.0</v>
      </c>
      <c r="B411" s="2" t="s">
        <v>3414</v>
      </c>
      <c r="C411" s="2" t="s">
        <v>48</v>
      </c>
      <c r="E411" s="2" t="s">
        <v>151</v>
      </c>
      <c r="F411" s="2" t="s">
        <v>3416</v>
      </c>
      <c r="G411" s="2" t="s">
        <v>92</v>
      </c>
      <c r="H411" s="2" t="s">
        <v>3227</v>
      </c>
      <c r="I411" s="2" t="s">
        <v>209</v>
      </c>
    </row>
    <row r="412">
      <c r="A412" s="2">
        <v>2015.0</v>
      </c>
      <c r="B412" s="2" t="s">
        <v>3419</v>
      </c>
      <c r="C412" s="2" t="s">
        <v>48</v>
      </c>
      <c r="E412" s="2" t="s">
        <v>827</v>
      </c>
      <c r="F412" s="2" t="s">
        <v>3422</v>
      </c>
      <c r="G412" s="2" t="s">
        <v>3301</v>
      </c>
      <c r="I412" s="2" t="s">
        <v>3423</v>
      </c>
      <c r="J412" s="5">
        <v>42207.0</v>
      </c>
      <c r="K412" s="2" t="s">
        <v>3249</v>
      </c>
      <c r="L412" s="2" t="s">
        <v>3424</v>
      </c>
      <c r="M412" s="2">
        <v>305.0</v>
      </c>
      <c r="N412" s="5">
        <v>42215.0</v>
      </c>
      <c r="O412" s="2">
        <v>5.0</v>
      </c>
    </row>
    <row r="413">
      <c r="A413" s="2">
        <v>2015.0</v>
      </c>
      <c r="B413" s="2" t="s">
        <v>3426</v>
      </c>
      <c r="C413" s="2" t="s">
        <v>48</v>
      </c>
      <c r="E413" s="2" t="s">
        <v>828</v>
      </c>
      <c r="F413" s="2" t="s">
        <v>3428</v>
      </c>
      <c r="G413" s="2" t="s">
        <v>3301</v>
      </c>
      <c r="I413" s="2" t="s">
        <v>3423</v>
      </c>
      <c r="J413" s="5">
        <v>42207.0</v>
      </c>
      <c r="K413" s="2" t="s">
        <v>3249</v>
      </c>
      <c r="L413" s="2" t="s">
        <v>3424</v>
      </c>
      <c r="M413" s="2">
        <v>305.0</v>
      </c>
      <c r="N413" s="5">
        <v>42215.0</v>
      </c>
      <c r="O413" s="2">
        <v>5.0</v>
      </c>
    </row>
    <row r="414">
      <c r="A414" s="2">
        <v>2015.0</v>
      </c>
      <c r="B414" s="2" t="s">
        <v>3431</v>
      </c>
      <c r="C414" s="2" t="s">
        <v>48</v>
      </c>
      <c r="E414" s="2" t="s">
        <v>153</v>
      </c>
      <c r="F414" s="2" t="s">
        <v>2604</v>
      </c>
      <c r="G414" s="2" t="s">
        <v>3301</v>
      </c>
      <c r="J414" s="5">
        <v>42207.0</v>
      </c>
      <c r="K414" s="2" t="s">
        <v>3249</v>
      </c>
      <c r="L414" s="2" t="s">
        <v>3435</v>
      </c>
      <c r="M414" s="2">
        <v>305.0</v>
      </c>
      <c r="N414" s="5">
        <v>42215.0</v>
      </c>
      <c r="O414" s="2">
        <v>5.0</v>
      </c>
    </row>
    <row r="415">
      <c r="A415" s="2">
        <v>2015.0</v>
      </c>
      <c r="B415" s="2" t="s">
        <v>402</v>
      </c>
      <c r="C415" s="2" t="s">
        <v>393</v>
      </c>
      <c r="E415" s="2" t="s">
        <v>155</v>
      </c>
      <c r="F415" s="2" t="s">
        <v>405</v>
      </c>
      <c r="G415" s="2" t="s">
        <v>3301</v>
      </c>
      <c r="H415" s="2" t="s">
        <v>110</v>
      </c>
      <c r="I415" s="2" t="s">
        <v>3439</v>
      </c>
    </row>
    <row r="416">
      <c r="A416" s="2">
        <v>2015.0</v>
      </c>
      <c r="B416" s="2" t="s">
        <v>3440</v>
      </c>
      <c r="C416" s="2" t="s">
        <v>393</v>
      </c>
      <c r="E416" s="2" t="s">
        <v>867</v>
      </c>
      <c r="F416" s="2" t="s">
        <v>3442</v>
      </c>
      <c r="G416" s="2" t="s">
        <v>92</v>
      </c>
      <c r="H416" s="2" t="s">
        <v>3444</v>
      </c>
      <c r="I416" s="2" t="s">
        <v>453</v>
      </c>
      <c r="J416" s="5">
        <v>42305.0</v>
      </c>
      <c r="K416" s="2" t="s">
        <v>3446</v>
      </c>
      <c r="L416" s="2" t="s">
        <v>3447</v>
      </c>
      <c r="M416" s="2">
        <v>221.0</v>
      </c>
      <c r="N416" s="5">
        <v>42326.0</v>
      </c>
    </row>
    <row r="417">
      <c r="A417" s="2">
        <v>2015.0</v>
      </c>
      <c r="B417" s="2" t="s">
        <v>3449</v>
      </c>
      <c r="C417" s="2" t="s">
        <v>393</v>
      </c>
      <c r="E417" s="2" t="s">
        <v>880</v>
      </c>
      <c r="F417" s="2" t="s">
        <v>3451</v>
      </c>
      <c r="G417" s="2" t="s">
        <v>132</v>
      </c>
      <c r="H417" s="2" t="s">
        <v>3227</v>
      </c>
      <c r="I417" s="2" t="s">
        <v>58</v>
      </c>
      <c r="J417" s="5">
        <v>42207.0</v>
      </c>
      <c r="K417" s="2" t="s">
        <v>3317</v>
      </c>
      <c r="L417" s="2" t="s">
        <v>3230</v>
      </c>
      <c r="M417" s="2">
        <v>180.0</v>
      </c>
      <c r="N417" s="5">
        <v>42223.0</v>
      </c>
      <c r="O417" s="2">
        <v>9.0</v>
      </c>
    </row>
    <row r="418">
      <c r="A418" s="2">
        <v>2015.0</v>
      </c>
      <c r="B418" s="2" t="s">
        <v>3455</v>
      </c>
      <c r="C418" s="2" t="s">
        <v>393</v>
      </c>
      <c r="E418" s="2" t="s">
        <v>893</v>
      </c>
      <c r="F418" s="2" t="s">
        <v>3457</v>
      </c>
      <c r="G418" s="2" t="s">
        <v>92</v>
      </c>
      <c r="H418" s="2" t="s">
        <v>119</v>
      </c>
      <c r="J418" s="5">
        <v>42179.0</v>
      </c>
      <c r="K418" s="2" t="s">
        <v>3239</v>
      </c>
      <c r="L418" s="2" t="s">
        <v>3461</v>
      </c>
      <c r="M418" s="2">
        <v>224.0</v>
      </c>
      <c r="N418" s="5">
        <v>42199.0</v>
      </c>
      <c r="O418" s="2">
        <v>1.0</v>
      </c>
    </row>
    <row r="419">
      <c r="A419" s="2">
        <v>2015.0</v>
      </c>
      <c r="B419" s="2" t="s">
        <v>432</v>
      </c>
      <c r="C419" s="2" t="s">
        <v>393</v>
      </c>
      <c r="E419" s="2" t="s">
        <v>41</v>
      </c>
      <c r="F419" s="2" t="s">
        <v>434</v>
      </c>
      <c r="G419" s="2" t="s">
        <v>92</v>
      </c>
      <c r="H419" s="2" t="s">
        <v>3275</v>
      </c>
      <c r="I419" s="2" t="s">
        <v>3277</v>
      </c>
    </row>
    <row r="420">
      <c r="A420" s="2">
        <v>2015.0</v>
      </c>
      <c r="B420" s="2" t="s">
        <v>3468</v>
      </c>
      <c r="C420" s="2" t="s">
        <v>393</v>
      </c>
      <c r="E420" s="2" t="s">
        <v>170</v>
      </c>
      <c r="F420" s="2" t="s">
        <v>3470</v>
      </c>
      <c r="G420" s="2" t="s">
        <v>92</v>
      </c>
      <c r="H420" s="2" t="s">
        <v>119</v>
      </c>
      <c r="J420" s="5">
        <v>42578.0</v>
      </c>
      <c r="K420" s="2" t="s">
        <v>101</v>
      </c>
      <c r="L420" s="2" t="s">
        <v>3473</v>
      </c>
      <c r="M420" s="2">
        <v>218.0</v>
      </c>
      <c r="N420" s="5">
        <v>42594.0</v>
      </c>
      <c r="O420" s="2">
        <v>11.0</v>
      </c>
    </row>
    <row r="421">
      <c r="A421" s="2">
        <v>2015.0</v>
      </c>
      <c r="B421" s="2" t="s">
        <v>3475</v>
      </c>
      <c r="C421" s="2" t="s">
        <v>393</v>
      </c>
      <c r="E421" s="2" t="s">
        <v>929</v>
      </c>
      <c r="F421" s="2" t="s">
        <v>3478</v>
      </c>
      <c r="G421" s="2" t="s">
        <v>92</v>
      </c>
      <c r="H421" s="2" t="s">
        <v>119</v>
      </c>
      <c r="J421" s="5">
        <v>42179.0</v>
      </c>
      <c r="K421" s="2" t="s">
        <v>3239</v>
      </c>
      <c r="L421" s="2" t="s">
        <v>3480</v>
      </c>
      <c r="M421" s="2">
        <v>194.0</v>
      </c>
      <c r="N421" s="5">
        <v>42199.0</v>
      </c>
      <c r="O421" s="2">
        <v>1.0</v>
      </c>
    </row>
    <row r="422">
      <c r="A422" s="2">
        <v>2015.0</v>
      </c>
      <c r="B422" s="2" t="s">
        <v>3483</v>
      </c>
      <c r="C422" s="2" t="s">
        <v>393</v>
      </c>
      <c r="E422" s="2" t="s">
        <v>968</v>
      </c>
      <c r="F422" s="2" t="s">
        <v>3485</v>
      </c>
      <c r="G422" s="2" t="s">
        <v>3301</v>
      </c>
      <c r="J422" s="5">
        <v>42207.0</v>
      </c>
      <c r="K422" s="2" t="s">
        <v>3249</v>
      </c>
      <c r="L422" s="2" t="s">
        <v>3486</v>
      </c>
      <c r="M422" s="2">
        <v>305.0</v>
      </c>
      <c r="N422" s="5">
        <v>42215.0</v>
      </c>
      <c r="O422" s="2">
        <v>5.0</v>
      </c>
    </row>
    <row r="423">
      <c r="A423" s="2">
        <v>2015.0</v>
      </c>
      <c r="B423" s="2" t="s">
        <v>3487</v>
      </c>
      <c r="C423" s="2" t="s">
        <v>393</v>
      </c>
      <c r="E423" s="2" t="s">
        <v>984</v>
      </c>
      <c r="F423" s="2" t="s">
        <v>3488</v>
      </c>
      <c r="G423" s="2" t="s">
        <v>92</v>
      </c>
      <c r="I423" s="2" t="s">
        <v>453</v>
      </c>
      <c r="J423" s="5">
        <v>42207.0</v>
      </c>
      <c r="K423" s="2" t="s">
        <v>3249</v>
      </c>
      <c r="L423" s="2" t="s">
        <v>631</v>
      </c>
      <c r="M423" s="2">
        <v>256.0</v>
      </c>
      <c r="N423" s="5">
        <v>42215.0</v>
      </c>
      <c r="O423" s="2">
        <v>5.0</v>
      </c>
    </row>
    <row r="424">
      <c r="A424" s="2">
        <v>2015.0</v>
      </c>
      <c r="B424" s="2" t="s">
        <v>3489</v>
      </c>
      <c r="C424" s="2" t="s">
        <v>393</v>
      </c>
      <c r="E424" s="2" t="s">
        <v>986</v>
      </c>
      <c r="F424" s="2" t="s">
        <v>3490</v>
      </c>
      <c r="G424" s="2" t="s">
        <v>132</v>
      </c>
      <c r="H424" s="2" t="s">
        <v>3227</v>
      </c>
      <c r="I424" s="2" t="s">
        <v>58</v>
      </c>
      <c r="J424" s="5">
        <v>42207.0</v>
      </c>
      <c r="K424" s="2" t="s">
        <v>3317</v>
      </c>
      <c r="L424" s="2" t="s">
        <v>3230</v>
      </c>
      <c r="M424" s="2">
        <v>180.0</v>
      </c>
      <c r="N424" s="5">
        <v>42223.0</v>
      </c>
      <c r="O424" s="2">
        <v>9.0</v>
      </c>
    </row>
    <row r="425">
      <c r="A425" s="2">
        <v>2015.0</v>
      </c>
      <c r="B425" s="2" t="s">
        <v>3491</v>
      </c>
      <c r="C425" s="2" t="s">
        <v>393</v>
      </c>
      <c r="E425" s="2" t="s">
        <v>994</v>
      </c>
      <c r="F425" s="2" t="s">
        <v>3492</v>
      </c>
      <c r="G425" s="2" t="s">
        <v>92</v>
      </c>
      <c r="H425" s="2" t="s">
        <v>3227</v>
      </c>
      <c r="I425" s="2" t="s">
        <v>58</v>
      </c>
      <c r="J425" s="5">
        <v>42207.0</v>
      </c>
      <c r="K425" s="2" t="s">
        <v>3317</v>
      </c>
      <c r="L425" s="2" t="s">
        <v>3230</v>
      </c>
      <c r="M425" s="2">
        <v>180.0</v>
      </c>
      <c r="N425" s="5">
        <v>42223.0</v>
      </c>
      <c r="O425" s="2">
        <v>9.0</v>
      </c>
    </row>
    <row r="426">
      <c r="A426" s="2">
        <v>2015.0</v>
      </c>
      <c r="B426" s="2" t="s">
        <v>3493</v>
      </c>
      <c r="C426" s="2" t="s">
        <v>393</v>
      </c>
      <c r="E426" s="2" t="s">
        <v>182</v>
      </c>
      <c r="F426" s="2" t="s">
        <v>3494</v>
      </c>
      <c r="G426" s="2" t="s">
        <v>92</v>
      </c>
      <c r="H426" s="2" t="s">
        <v>3227</v>
      </c>
      <c r="I426" s="2" t="s">
        <v>209</v>
      </c>
    </row>
    <row r="427">
      <c r="A427" s="2">
        <v>2015.0</v>
      </c>
      <c r="B427" s="2" t="s">
        <v>567</v>
      </c>
      <c r="C427" s="2" t="s">
        <v>393</v>
      </c>
      <c r="E427" s="2" t="s">
        <v>185</v>
      </c>
      <c r="F427" s="2" t="s">
        <v>570</v>
      </c>
      <c r="G427" s="2" t="s">
        <v>362</v>
      </c>
      <c r="H427" s="2" t="s">
        <v>3275</v>
      </c>
      <c r="I427" s="2" t="s">
        <v>3277</v>
      </c>
    </row>
    <row r="428">
      <c r="A428" s="2">
        <v>2015.0</v>
      </c>
      <c r="B428" s="2" t="s">
        <v>3495</v>
      </c>
      <c r="C428" s="2" t="s">
        <v>393</v>
      </c>
      <c r="E428" s="2" t="s">
        <v>1008</v>
      </c>
      <c r="F428" s="2" t="s">
        <v>3496</v>
      </c>
      <c r="G428" s="2" t="s">
        <v>132</v>
      </c>
      <c r="I428" s="2" t="s">
        <v>453</v>
      </c>
      <c r="J428" s="5">
        <v>42207.0</v>
      </c>
      <c r="K428" s="2" t="s">
        <v>3249</v>
      </c>
      <c r="L428" s="2" t="s">
        <v>3497</v>
      </c>
      <c r="M428" s="2">
        <v>208.0</v>
      </c>
      <c r="N428" s="5">
        <v>42215.0</v>
      </c>
      <c r="O428" s="2">
        <v>5.0</v>
      </c>
    </row>
    <row r="429">
      <c r="A429" s="2">
        <v>2015.0</v>
      </c>
      <c r="B429" s="2" t="s">
        <v>3498</v>
      </c>
      <c r="C429" s="2" t="s">
        <v>393</v>
      </c>
      <c r="E429" s="2" t="s">
        <v>188</v>
      </c>
      <c r="F429" s="2" t="s">
        <v>3499</v>
      </c>
      <c r="G429" s="2" t="s">
        <v>397</v>
      </c>
      <c r="J429" s="5">
        <v>42207.0</v>
      </c>
      <c r="K429" s="2" t="s">
        <v>3249</v>
      </c>
      <c r="L429" s="2" t="s">
        <v>3500</v>
      </c>
      <c r="M429" s="2">
        <v>305.0</v>
      </c>
      <c r="N429" s="5">
        <v>42215.0</v>
      </c>
      <c r="O429" s="2">
        <v>5.0</v>
      </c>
    </row>
    <row r="430">
      <c r="A430" s="2">
        <v>2015.0</v>
      </c>
      <c r="B430" s="2" t="s">
        <v>593</v>
      </c>
      <c r="C430" s="2" t="s">
        <v>393</v>
      </c>
      <c r="E430" s="2" t="s">
        <v>192</v>
      </c>
      <c r="F430" s="2" t="s">
        <v>3501</v>
      </c>
      <c r="G430" s="2" t="s">
        <v>132</v>
      </c>
      <c r="H430" s="2" t="s">
        <v>3275</v>
      </c>
      <c r="I430" s="2" t="s">
        <v>3277</v>
      </c>
    </row>
    <row r="431">
      <c r="A431" s="2">
        <v>2015.0</v>
      </c>
      <c r="B431" s="2" t="s">
        <v>3502</v>
      </c>
      <c r="C431" s="2" t="s">
        <v>393</v>
      </c>
      <c r="E431" s="2" t="s">
        <v>1066</v>
      </c>
      <c r="F431" s="2" t="s">
        <v>3503</v>
      </c>
      <c r="G431" s="2" t="s">
        <v>132</v>
      </c>
      <c r="H431" s="2" t="s">
        <v>3504</v>
      </c>
      <c r="I431" s="2" t="s">
        <v>453</v>
      </c>
      <c r="J431" s="5">
        <v>42354.0</v>
      </c>
      <c r="K431" s="2" t="s">
        <v>3505</v>
      </c>
      <c r="L431" s="2" t="s">
        <v>3507</v>
      </c>
      <c r="M431" s="2">
        <v>188.0</v>
      </c>
      <c r="N431" s="5">
        <v>42388.0</v>
      </c>
    </row>
    <row r="432">
      <c r="A432" s="2">
        <v>2015.0</v>
      </c>
      <c r="B432" s="2" t="s">
        <v>3508</v>
      </c>
      <c r="C432" s="2" t="s">
        <v>393</v>
      </c>
      <c r="E432" s="2" t="s">
        <v>1091</v>
      </c>
      <c r="F432" s="2" t="s">
        <v>3509</v>
      </c>
      <c r="G432" s="2" t="s">
        <v>92</v>
      </c>
      <c r="H432" s="2" t="s">
        <v>119</v>
      </c>
      <c r="J432" s="5">
        <v>42179.0</v>
      </c>
      <c r="K432" s="2" t="s">
        <v>3239</v>
      </c>
      <c r="L432" s="2" t="s">
        <v>3510</v>
      </c>
      <c r="M432" s="2">
        <v>230.0</v>
      </c>
      <c r="N432" s="5">
        <v>42199.0</v>
      </c>
      <c r="O432" s="2">
        <v>1.0</v>
      </c>
    </row>
    <row r="433">
      <c r="A433" s="2">
        <v>2015.0</v>
      </c>
      <c r="B433" s="2" t="s">
        <v>3511</v>
      </c>
      <c r="C433" s="2" t="s">
        <v>393</v>
      </c>
      <c r="E433" s="2" t="s">
        <v>1093</v>
      </c>
      <c r="F433" s="2" t="s">
        <v>3512</v>
      </c>
      <c r="G433" s="2" t="s">
        <v>92</v>
      </c>
      <c r="H433" s="2" t="s">
        <v>119</v>
      </c>
      <c r="J433" s="5">
        <v>42179.0</v>
      </c>
      <c r="K433" s="2" t="s">
        <v>3239</v>
      </c>
      <c r="L433" s="2" t="s">
        <v>3513</v>
      </c>
      <c r="M433" s="2">
        <v>306.0</v>
      </c>
      <c r="N433" s="5">
        <v>42199.0</v>
      </c>
      <c r="O433" s="2">
        <v>1.0</v>
      </c>
    </row>
    <row r="434">
      <c r="A434" s="2">
        <v>2015.0</v>
      </c>
      <c r="B434" s="2" t="s">
        <v>3514</v>
      </c>
      <c r="C434" s="2" t="s">
        <v>393</v>
      </c>
      <c r="E434" s="2" t="s">
        <v>1101</v>
      </c>
      <c r="F434" s="2" t="s">
        <v>3515</v>
      </c>
      <c r="G434" s="2" t="s">
        <v>132</v>
      </c>
      <c r="J434" s="5">
        <v>42207.0</v>
      </c>
      <c r="K434" s="2" t="s">
        <v>3249</v>
      </c>
      <c r="L434" s="2" t="s">
        <v>3516</v>
      </c>
      <c r="M434" s="2">
        <v>214.0</v>
      </c>
      <c r="N434" s="5">
        <v>42215.0</v>
      </c>
      <c r="O434" s="2">
        <v>5.0</v>
      </c>
    </row>
    <row r="435">
      <c r="A435" s="2">
        <v>2015.0</v>
      </c>
      <c r="B435" s="2" t="s">
        <v>3517</v>
      </c>
      <c r="C435" s="2" t="s">
        <v>393</v>
      </c>
      <c r="E435" s="2" t="s">
        <v>1118</v>
      </c>
      <c r="F435" s="2" t="s">
        <v>3518</v>
      </c>
      <c r="G435" s="2" t="s">
        <v>3182</v>
      </c>
      <c r="J435" s="5">
        <v>42207.0</v>
      </c>
      <c r="K435" s="2" t="s">
        <v>3249</v>
      </c>
      <c r="L435" s="2" t="s">
        <v>3519</v>
      </c>
      <c r="M435" s="2">
        <v>405.0</v>
      </c>
      <c r="N435" s="5">
        <v>42215.0</v>
      </c>
      <c r="O435" s="2">
        <v>5.0</v>
      </c>
    </row>
    <row r="436">
      <c r="A436" s="2">
        <v>2015.0</v>
      </c>
      <c r="B436" s="2" t="s">
        <v>3520</v>
      </c>
      <c r="C436" s="2" t="s">
        <v>393</v>
      </c>
      <c r="E436" s="2" t="s">
        <v>198</v>
      </c>
      <c r="F436" s="2" t="s">
        <v>3521</v>
      </c>
      <c r="G436" s="2" t="s">
        <v>92</v>
      </c>
      <c r="H436" s="2" t="s">
        <v>3227</v>
      </c>
      <c r="I436" s="2" t="s">
        <v>209</v>
      </c>
    </row>
    <row r="437">
      <c r="A437" s="2">
        <v>2015.0</v>
      </c>
      <c r="B437" s="2" t="s">
        <v>3522</v>
      </c>
      <c r="C437" s="2" t="s">
        <v>393</v>
      </c>
      <c r="E437" s="2" t="s">
        <v>204</v>
      </c>
      <c r="F437" s="2" t="s">
        <v>3523</v>
      </c>
      <c r="G437" s="2" t="s">
        <v>3301</v>
      </c>
      <c r="H437" s="2" t="s">
        <v>3524</v>
      </c>
    </row>
    <row r="438">
      <c r="A438" s="2">
        <v>2015.0</v>
      </c>
      <c r="B438" s="2" t="s">
        <v>634</v>
      </c>
      <c r="C438" s="2" t="s">
        <v>393</v>
      </c>
      <c r="E438" s="2" t="s">
        <v>43</v>
      </c>
      <c r="F438" s="2" t="s">
        <v>637</v>
      </c>
      <c r="G438" s="2" t="s">
        <v>638</v>
      </c>
      <c r="H438" s="2" t="s">
        <v>110</v>
      </c>
      <c r="I438" s="2" t="s">
        <v>3525</v>
      </c>
    </row>
    <row r="439">
      <c r="A439" s="2">
        <v>2015.0</v>
      </c>
      <c r="B439" s="2" t="s">
        <v>3526</v>
      </c>
      <c r="C439" s="2" t="s">
        <v>393</v>
      </c>
      <c r="E439" s="2" t="s">
        <v>206</v>
      </c>
      <c r="F439" s="2" t="s">
        <v>3527</v>
      </c>
      <c r="G439" s="2" t="s">
        <v>3301</v>
      </c>
      <c r="H439" s="2" t="s">
        <v>3524</v>
      </c>
    </row>
    <row r="440">
      <c r="A440" s="2">
        <v>2015.0</v>
      </c>
      <c r="B440" s="2" t="s">
        <v>650</v>
      </c>
      <c r="C440" s="2" t="s">
        <v>393</v>
      </c>
      <c r="E440" s="2" t="s">
        <v>210</v>
      </c>
      <c r="F440" s="2" t="s">
        <v>653</v>
      </c>
      <c r="G440" s="2" t="s">
        <v>655</v>
      </c>
      <c r="H440" s="2" t="s">
        <v>110</v>
      </c>
    </row>
    <row r="441">
      <c r="A441" s="2">
        <v>2015.0</v>
      </c>
      <c r="B441" s="2" t="s">
        <v>3528</v>
      </c>
      <c r="C441" s="2" t="s">
        <v>393</v>
      </c>
      <c r="E441" s="2" t="s">
        <v>1182</v>
      </c>
      <c r="F441" s="2" t="s">
        <v>3529</v>
      </c>
      <c r="G441" s="2" t="s">
        <v>92</v>
      </c>
      <c r="H441" s="2" t="s">
        <v>119</v>
      </c>
      <c r="J441" s="5">
        <v>42179.0</v>
      </c>
      <c r="K441" s="2" t="s">
        <v>3239</v>
      </c>
      <c r="L441" s="2" t="s">
        <v>3530</v>
      </c>
      <c r="M441" s="2">
        <v>192.0</v>
      </c>
      <c r="N441" s="5">
        <v>42199.0</v>
      </c>
      <c r="O441" s="2">
        <v>1.0</v>
      </c>
    </row>
    <row r="442">
      <c r="A442" s="2">
        <v>2015.0</v>
      </c>
      <c r="B442" s="2" t="s">
        <v>3531</v>
      </c>
      <c r="C442" s="2" t="s">
        <v>393</v>
      </c>
      <c r="E442" s="2" t="s">
        <v>1188</v>
      </c>
      <c r="F442" s="2" t="s">
        <v>3532</v>
      </c>
      <c r="G442" s="2" t="s">
        <v>655</v>
      </c>
      <c r="J442" s="5">
        <v>42207.0</v>
      </c>
      <c r="K442" s="2" t="s">
        <v>3249</v>
      </c>
      <c r="L442" s="2" t="s">
        <v>3533</v>
      </c>
      <c r="M442" s="2">
        <v>305.0</v>
      </c>
      <c r="N442" s="5">
        <v>42215.0</v>
      </c>
      <c r="O442" s="2">
        <v>5.0</v>
      </c>
    </row>
    <row r="443">
      <c r="A443" s="2">
        <v>2015.0</v>
      </c>
      <c r="B443" s="2" t="s">
        <v>663</v>
      </c>
      <c r="C443" s="2" t="s">
        <v>393</v>
      </c>
      <c r="E443" s="2" t="s">
        <v>45</v>
      </c>
      <c r="F443" s="2" t="s">
        <v>665</v>
      </c>
      <c r="G443" s="2" t="s">
        <v>667</v>
      </c>
      <c r="H443" s="2" t="s">
        <v>110</v>
      </c>
      <c r="I443" s="2" t="s">
        <v>3534</v>
      </c>
    </row>
    <row r="444">
      <c r="A444" s="2">
        <v>2015.0</v>
      </c>
      <c r="B444" s="2" t="s">
        <v>3535</v>
      </c>
      <c r="C444" s="2" t="s">
        <v>393</v>
      </c>
      <c r="E444" s="2" t="s">
        <v>215</v>
      </c>
      <c r="F444" s="2" t="s">
        <v>665</v>
      </c>
      <c r="G444" s="2" t="s">
        <v>3301</v>
      </c>
      <c r="H444" s="2" t="s">
        <v>3536</v>
      </c>
    </row>
    <row r="445">
      <c r="A445" s="2">
        <v>2015.0</v>
      </c>
      <c r="B445" s="2" t="s">
        <v>3537</v>
      </c>
      <c r="C445" s="2" t="s">
        <v>393</v>
      </c>
      <c r="E445" s="2" t="s">
        <v>216</v>
      </c>
      <c r="F445" s="2" t="s">
        <v>665</v>
      </c>
      <c r="G445" s="2" t="s">
        <v>3301</v>
      </c>
      <c r="H445" s="2" t="s">
        <v>3536</v>
      </c>
    </row>
    <row r="446">
      <c r="A446" s="2">
        <v>2015.0</v>
      </c>
      <c r="B446" s="2" t="s">
        <v>3538</v>
      </c>
      <c r="C446" s="2" t="s">
        <v>393</v>
      </c>
      <c r="E446" s="2" t="s">
        <v>218</v>
      </c>
      <c r="F446" s="2" t="s">
        <v>665</v>
      </c>
      <c r="G446" s="2" t="s">
        <v>3301</v>
      </c>
      <c r="H446" s="2" t="s">
        <v>3536</v>
      </c>
    </row>
    <row r="447">
      <c r="A447" s="2">
        <v>2015.0</v>
      </c>
      <c r="B447" s="2" t="s">
        <v>3539</v>
      </c>
      <c r="C447" s="2" t="s">
        <v>393</v>
      </c>
      <c r="E447" s="2" t="s">
        <v>219</v>
      </c>
      <c r="F447" s="2" t="s">
        <v>665</v>
      </c>
      <c r="G447" s="2" t="s">
        <v>3301</v>
      </c>
      <c r="H447" s="2" t="s">
        <v>3536</v>
      </c>
    </row>
    <row r="448">
      <c r="A448" s="2">
        <v>2015.0</v>
      </c>
      <c r="B448" s="2" t="s">
        <v>3540</v>
      </c>
      <c r="C448" s="2" t="s">
        <v>393</v>
      </c>
      <c r="E448" s="2" t="s">
        <v>221</v>
      </c>
      <c r="F448" s="2" t="s">
        <v>665</v>
      </c>
      <c r="G448" s="2" t="s">
        <v>3301</v>
      </c>
      <c r="H448" s="2" t="s">
        <v>3536</v>
      </c>
    </row>
    <row r="449">
      <c r="A449" s="2">
        <v>2015.0</v>
      </c>
      <c r="B449" s="2" t="s">
        <v>3541</v>
      </c>
      <c r="C449" s="2" t="s">
        <v>393</v>
      </c>
      <c r="E449" s="2" t="s">
        <v>222</v>
      </c>
      <c r="F449" s="2" t="s">
        <v>665</v>
      </c>
      <c r="G449" s="2" t="s">
        <v>3301</v>
      </c>
      <c r="H449" s="2" t="s">
        <v>3536</v>
      </c>
    </row>
    <row r="450">
      <c r="A450" s="2">
        <v>2015.0</v>
      </c>
      <c r="B450" s="2" t="s">
        <v>3542</v>
      </c>
      <c r="C450" s="2" t="s">
        <v>393</v>
      </c>
      <c r="E450" s="2" t="s">
        <v>224</v>
      </c>
      <c r="F450" s="2" t="s">
        <v>665</v>
      </c>
      <c r="G450" s="2" t="s">
        <v>3301</v>
      </c>
      <c r="H450" s="2" t="s">
        <v>3536</v>
      </c>
    </row>
    <row r="451">
      <c r="A451" s="2">
        <v>2015.0</v>
      </c>
      <c r="B451" s="2" t="s">
        <v>3543</v>
      </c>
      <c r="C451" s="2" t="s">
        <v>393</v>
      </c>
      <c r="E451" s="2" t="s">
        <v>225</v>
      </c>
      <c r="F451" s="2" t="s">
        <v>665</v>
      </c>
      <c r="G451" s="2" t="s">
        <v>3301</v>
      </c>
      <c r="H451" s="2" t="s">
        <v>3536</v>
      </c>
    </row>
    <row r="452">
      <c r="A452" s="2">
        <v>2015.0</v>
      </c>
      <c r="B452" s="2" t="s">
        <v>3544</v>
      </c>
      <c r="C452" s="2" t="s">
        <v>393</v>
      </c>
      <c r="E452" s="2" t="s">
        <v>227</v>
      </c>
      <c r="F452" s="2" t="s">
        <v>665</v>
      </c>
      <c r="G452" s="2" t="s">
        <v>3301</v>
      </c>
      <c r="H452" s="2" t="s">
        <v>3536</v>
      </c>
    </row>
    <row r="453">
      <c r="A453" s="2">
        <v>2015.0</v>
      </c>
      <c r="B453" s="2" t="s">
        <v>671</v>
      </c>
      <c r="C453" s="2" t="s">
        <v>393</v>
      </c>
      <c r="E453" s="2" t="s">
        <v>20</v>
      </c>
      <c r="F453" s="2" t="s">
        <v>665</v>
      </c>
      <c r="G453" s="2" t="s">
        <v>674</v>
      </c>
      <c r="H453" s="2" t="s">
        <v>110</v>
      </c>
      <c r="I453" s="2" t="s">
        <v>3545</v>
      </c>
    </row>
    <row r="454">
      <c r="A454" s="2">
        <v>2015.0</v>
      </c>
      <c r="B454" s="2" t="s">
        <v>3546</v>
      </c>
      <c r="C454" s="2" t="s">
        <v>393</v>
      </c>
      <c r="E454" s="2" t="s">
        <v>47</v>
      </c>
      <c r="F454" s="2" t="s">
        <v>665</v>
      </c>
      <c r="G454" s="2" t="s">
        <v>3301</v>
      </c>
      <c r="H454" s="2" t="s">
        <v>3547</v>
      </c>
    </row>
    <row r="455">
      <c r="A455" s="2">
        <v>2015.0</v>
      </c>
      <c r="B455" s="2" t="s">
        <v>3548</v>
      </c>
      <c r="C455" s="2" t="s">
        <v>393</v>
      </c>
      <c r="E455" s="2" t="s">
        <v>49</v>
      </c>
      <c r="F455" s="2" t="s">
        <v>665</v>
      </c>
      <c r="G455" s="2" t="s">
        <v>3301</v>
      </c>
      <c r="H455" s="2" t="s">
        <v>3547</v>
      </c>
    </row>
    <row r="456">
      <c r="A456" s="2">
        <v>2015.0</v>
      </c>
      <c r="B456" s="2" t="s">
        <v>3549</v>
      </c>
      <c r="C456" s="2" t="s">
        <v>393</v>
      </c>
      <c r="E456" s="2" t="s">
        <v>1204</v>
      </c>
      <c r="F456" s="2" t="s">
        <v>3550</v>
      </c>
      <c r="G456" s="2" t="s">
        <v>92</v>
      </c>
      <c r="H456" s="2" t="s">
        <v>119</v>
      </c>
      <c r="J456" s="5">
        <v>42179.0</v>
      </c>
      <c r="K456" s="2" t="s">
        <v>3239</v>
      </c>
      <c r="L456" s="2" t="s">
        <v>3551</v>
      </c>
      <c r="M456" s="2">
        <v>200.0</v>
      </c>
      <c r="N456" s="5">
        <v>42199.0</v>
      </c>
      <c r="O456" s="2">
        <v>1.0</v>
      </c>
    </row>
    <row r="457">
      <c r="A457" s="2">
        <v>2015.0</v>
      </c>
      <c r="B457" s="2" t="s">
        <v>3552</v>
      </c>
      <c r="C457" s="2" t="s">
        <v>393</v>
      </c>
      <c r="E457" s="2" t="s">
        <v>1205</v>
      </c>
      <c r="F457" s="2" t="s">
        <v>3553</v>
      </c>
      <c r="G457" s="2" t="s">
        <v>92</v>
      </c>
      <c r="I457" s="2" t="s">
        <v>453</v>
      </c>
      <c r="J457" s="5">
        <v>42207.0</v>
      </c>
      <c r="K457" s="2" t="s">
        <v>3249</v>
      </c>
      <c r="L457" s="2" t="s">
        <v>3554</v>
      </c>
      <c r="M457" s="2">
        <v>234.0</v>
      </c>
      <c r="N457" s="5">
        <v>42215.0</v>
      </c>
      <c r="O457" s="2">
        <v>5.0</v>
      </c>
    </row>
    <row r="458">
      <c r="A458" s="2">
        <v>2015.0</v>
      </c>
      <c r="B458" s="2" t="s">
        <v>739</v>
      </c>
      <c r="C458" s="2" t="s">
        <v>393</v>
      </c>
      <c r="E458" s="2" t="s">
        <v>237</v>
      </c>
      <c r="F458" s="2" t="s">
        <v>741</v>
      </c>
      <c r="G458" s="2" t="s">
        <v>719</v>
      </c>
      <c r="H458" s="2" t="s">
        <v>3275</v>
      </c>
      <c r="I458" s="2" t="s">
        <v>3277</v>
      </c>
    </row>
    <row r="459">
      <c r="A459" s="2">
        <v>2015.0</v>
      </c>
      <c r="B459" s="2" t="s">
        <v>3555</v>
      </c>
      <c r="C459" s="2" t="s">
        <v>393</v>
      </c>
      <c r="E459" s="2" t="s">
        <v>1214</v>
      </c>
      <c r="F459" s="2" t="s">
        <v>3556</v>
      </c>
      <c r="G459" s="2" t="s">
        <v>132</v>
      </c>
      <c r="H459" s="2" t="s">
        <v>119</v>
      </c>
      <c r="J459" s="5">
        <v>42179.0</v>
      </c>
      <c r="K459" s="2" t="s">
        <v>3239</v>
      </c>
      <c r="L459" s="2" t="s">
        <v>3557</v>
      </c>
      <c r="M459" s="2">
        <v>196.0</v>
      </c>
      <c r="N459" s="5">
        <v>42199.0</v>
      </c>
      <c r="O459" s="2">
        <v>1.0</v>
      </c>
    </row>
    <row r="460">
      <c r="A460" s="2">
        <v>2015.0</v>
      </c>
      <c r="B460" s="2" t="s">
        <v>3558</v>
      </c>
      <c r="C460" s="2" t="s">
        <v>393</v>
      </c>
      <c r="E460" s="2" t="s">
        <v>1218</v>
      </c>
      <c r="F460" s="2" t="s">
        <v>3559</v>
      </c>
      <c r="G460" s="2" t="s">
        <v>362</v>
      </c>
      <c r="H460" s="2" t="s">
        <v>119</v>
      </c>
      <c r="J460" s="5">
        <v>42179.0</v>
      </c>
      <c r="K460" s="2" t="s">
        <v>3239</v>
      </c>
      <c r="L460" s="2" t="s">
        <v>2589</v>
      </c>
      <c r="M460" s="2">
        <v>339.0</v>
      </c>
      <c r="N460" s="5">
        <v>42199.0</v>
      </c>
      <c r="O460" s="2">
        <v>1.0</v>
      </c>
    </row>
    <row r="461">
      <c r="A461" s="2">
        <v>2015.0</v>
      </c>
      <c r="B461" s="2" t="s">
        <v>807</v>
      </c>
      <c r="C461" s="2" t="s">
        <v>393</v>
      </c>
      <c r="E461" s="2" t="s">
        <v>245</v>
      </c>
      <c r="F461" s="2" t="s">
        <v>759</v>
      </c>
      <c r="G461" s="2" t="s">
        <v>3301</v>
      </c>
      <c r="H461" s="2" t="s">
        <v>110</v>
      </c>
    </row>
    <row r="462">
      <c r="A462" s="2">
        <v>2015.0</v>
      </c>
      <c r="B462" s="2" t="s">
        <v>812</v>
      </c>
      <c r="C462" s="2" t="s">
        <v>393</v>
      </c>
      <c r="E462" s="2" t="s">
        <v>246</v>
      </c>
      <c r="F462" s="2" t="s">
        <v>759</v>
      </c>
      <c r="G462" s="2" t="s">
        <v>3301</v>
      </c>
      <c r="H462" s="2" t="s">
        <v>110</v>
      </c>
    </row>
    <row r="463">
      <c r="A463" s="2">
        <v>2015.0</v>
      </c>
      <c r="B463" s="2" t="s">
        <v>3560</v>
      </c>
      <c r="C463" s="2" t="s">
        <v>393</v>
      </c>
      <c r="E463" s="2" t="s">
        <v>1249</v>
      </c>
      <c r="F463" s="2" t="s">
        <v>3561</v>
      </c>
      <c r="G463" s="2" t="s">
        <v>397</v>
      </c>
      <c r="J463" s="5">
        <v>42207.0</v>
      </c>
      <c r="K463" s="2" t="s">
        <v>3249</v>
      </c>
      <c r="L463" s="2" t="s">
        <v>3562</v>
      </c>
      <c r="M463" s="2">
        <v>305.0</v>
      </c>
      <c r="N463" s="5">
        <v>42215.0</v>
      </c>
      <c r="O463" s="2">
        <v>5.0</v>
      </c>
    </row>
    <row r="464">
      <c r="A464" s="2">
        <v>2015.0</v>
      </c>
      <c r="B464" s="2" t="s">
        <v>3563</v>
      </c>
      <c r="C464" s="2" t="s">
        <v>393</v>
      </c>
      <c r="E464" s="2" t="s">
        <v>1259</v>
      </c>
      <c r="F464" s="2" t="s">
        <v>3564</v>
      </c>
      <c r="G464" s="2" t="s">
        <v>3301</v>
      </c>
      <c r="H464" s="2" t="s">
        <v>3227</v>
      </c>
      <c r="I464" s="2" t="s">
        <v>209</v>
      </c>
    </row>
    <row r="465">
      <c r="A465" s="2">
        <v>2015.0</v>
      </c>
      <c r="B465" s="2" t="s">
        <v>826</v>
      </c>
      <c r="C465" s="2" t="s">
        <v>393</v>
      </c>
      <c r="E465" s="2" t="s">
        <v>255</v>
      </c>
      <c r="F465" s="2" t="s">
        <v>759</v>
      </c>
      <c r="G465" s="2" t="s">
        <v>397</v>
      </c>
      <c r="H465" s="2" t="s">
        <v>110</v>
      </c>
    </row>
    <row r="466">
      <c r="A466" s="2">
        <v>2015.0</v>
      </c>
      <c r="B466" s="2" t="s">
        <v>869</v>
      </c>
      <c r="C466" s="2" t="s">
        <v>393</v>
      </c>
      <c r="E466" s="2" t="s">
        <v>21</v>
      </c>
      <c r="F466" s="2" t="s">
        <v>871</v>
      </c>
      <c r="G466" s="2" t="s">
        <v>3301</v>
      </c>
      <c r="H466" s="2" t="s">
        <v>110</v>
      </c>
    </row>
    <row r="467">
      <c r="A467" s="2">
        <v>2015.0</v>
      </c>
      <c r="B467" s="2" t="s">
        <v>881</v>
      </c>
      <c r="C467" s="2" t="s">
        <v>393</v>
      </c>
      <c r="E467" s="2" t="s">
        <v>55</v>
      </c>
      <c r="F467" s="2" t="s">
        <v>883</v>
      </c>
      <c r="G467" s="2" t="s">
        <v>3301</v>
      </c>
      <c r="H467" s="2" t="s">
        <v>110</v>
      </c>
    </row>
    <row r="468">
      <c r="A468" s="2">
        <v>2015.0</v>
      </c>
      <c r="B468" s="2" t="s">
        <v>886</v>
      </c>
      <c r="C468" s="2" t="s">
        <v>393</v>
      </c>
      <c r="E468" s="2" t="s">
        <v>15</v>
      </c>
      <c r="F468" s="2" t="s">
        <v>653</v>
      </c>
      <c r="G468" s="2" t="s">
        <v>3301</v>
      </c>
      <c r="H468" s="2" t="s">
        <v>110</v>
      </c>
    </row>
    <row r="469">
      <c r="A469" s="2">
        <v>2015.0</v>
      </c>
      <c r="B469" s="2" t="s">
        <v>3565</v>
      </c>
      <c r="C469" s="2" t="s">
        <v>393</v>
      </c>
      <c r="E469" s="2" t="s">
        <v>262</v>
      </c>
      <c r="F469" s="2" t="s">
        <v>3566</v>
      </c>
      <c r="G469" s="2" t="s">
        <v>132</v>
      </c>
      <c r="H469" s="2" t="s">
        <v>3227</v>
      </c>
      <c r="I469" s="2" t="s">
        <v>209</v>
      </c>
    </row>
    <row r="470">
      <c r="A470" s="2">
        <v>2015.0</v>
      </c>
      <c r="B470" s="2" t="s">
        <v>892</v>
      </c>
      <c r="C470" s="2" t="s">
        <v>393</v>
      </c>
      <c r="E470" s="2" t="s">
        <v>17</v>
      </c>
      <c r="F470" s="2" t="s">
        <v>653</v>
      </c>
      <c r="G470" s="2" t="s">
        <v>3301</v>
      </c>
      <c r="H470" s="2" t="s">
        <v>110</v>
      </c>
    </row>
    <row r="471">
      <c r="A471" s="2">
        <v>2015.0</v>
      </c>
      <c r="B471" s="2" t="s">
        <v>3567</v>
      </c>
      <c r="C471" s="2" t="s">
        <v>393</v>
      </c>
      <c r="E471" s="2" t="s">
        <v>1304</v>
      </c>
      <c r="F471" s="2" t="s">
        <v>3568</v>
      </c>
      <c r="G471" s="2" t="s">
        <v>207</v>
      </c>
      <c r="H471" s="2" t="s">
        <v>3227</v>
      </c>
      <c r="I471" s="2" t="s">
        <v>209</v>
      </c>
    </row>
    <row r="472">
      <c r="A472" s="2">
        <v>2015.0</v>
      </c>
      <c r="B472" s="2" t="s">
        <v>3569</v>
      </c>
      <c r="C472" s="2" t="s">
        <v>393</v>
      </c>
      <c r="E472" s="2" t="s">
        <v>1313</v>
      </c>
      <c r="F472" s="2" t="s">
        <v>3570</v>
      </c>
      <c r="G472" s="2" t="s">
        <v>132</v>
      </c>
      <c r="I472" s="2" t="s">
        <v>453</v>
      </c>
      <c r="J472" s="5">
        <v>42207.0</v>
      </c>
      <c r="K472" s="2" t="s">
        <v>3249</v>
      </c>
      <c r="L472" s="2" t="s">
        <v>3571</v>
      </c>
      <c r="M472" s="2">
        <v>196.0</v>
      </c>
      <c r="N472" s="5">
        <v>42215.0</v>
      </c>
      <c r="O472" s="2">
        <v>5.0</v>
      </c>
    </row>
    <row r="473">
      <c r="A473" s="2">
        <v>2015.0</v>
      </c>
      <c r="B473" s="2" t="s">
        <v>3572</v>
      </c>
      <c r="C473" s="2" t="s">
        <v>393</v>
      </c>
      <c r="E473" s="2" t="s">
        <v>1352</v>
      </c>
      <c r="F473" s="2" t="s">
        <v>3573</v>
      </c>
      <c r="G473" s="2" t="s">
        <v>92</v>
      </c>
      <c r="H473" s="2" t="s">
        <v>119</v>
      </c>
      <c r="J473" s="5">
        <v>42179.0</v>
      </c>
      <c r="K473" s="2" t="s">
        <v>3239</v>
      </c>
      <c r="L473" s="2" t="s">
        <v>3574</v>
      </c>
      <c r="M473" s="2">
        <v>188.0</v>
      </c>
      <c r="N473" s="5">
        <v>42199.0</v>
      </c>
      <c r="O473" s="2">
        <v>1.0</v>
      </c>
    </row>
    <row r="474">
      <c r="A474" s="2">
        <v>2015.0</v>
      </c>
      <c r="B474" s="2" t="s">
        <v>3575</v>
      </c>
      <c r="C474" s="2" t="s">
        <v>393</v>
      </c>
      <c r="E474" s="2" t="s">
        <v>1386</v>
      </c>
      <c r="F474" s="2" t="s">
        <v>3576</v>
      </c>
      <c r="G474" s="2" t="s">
        <v>92</v>
      </c>
      <c r="I474" s="2" t="s">
        <v>453</v>
      </c>
      <c r="J474" s="5">
        <v>42207.0</v>
      </c>
      <c r="K474" s="2" t="s">
        <v>3249</v>
      </c>
      <c r="L474" s="2" t="s">
        <v>3577</v>
      </c>
      <c r="M474" s="2">
        <v>236.0</v>
      </c>
      <c r="N474" s="5">
        <v>42215.0</v>
      </c>
      <c r="O474" s="2">
        <v>5.0</v>
      </c>
    </row>
    <row r="475">
      <c r="A475" s="2">
        <v>2015.0</v>
      </c>
      <c r="B475" s="2" t="s">
        <v>3578</v>
      </c>
      <c r="C475" s="2" t="s">
        <v>393</v>
      </c>
      <c r="E475" s="2" t="s">
        <v>279</v>
      </c>
      <c r="F475" s="2" t="s">
        <v>3579</v>
      </c>
      <c r="G475" s="2" t="s">
        <v>92</v>
      </c>
      <c r="H475" s="2" t="s">
        <v>3227</v>
      </c>
      <c r="I475" s="2" t="s">
        <v>209</v>
      </c>
    </row>
    <row r="476">
      <c r="A476" s="2">
        <v>2015.0</v>
      </c>
      <c r="B476" s="2" t="s">
        <v>3580</v>
      </c>
      <c r="C476" s="2" t="s">
        <v>393</v>
      </c>
      <c r="E476" s="2" t="s">
        <v>1388</v>
      </c>
      <c r="F476" s="2" t="s">
        <v>3581</v>
      </c>
      <c r="G476" s="2" t="s">
        <v>92</v>
      </c>
      <c r="H476" s="2" t="s">
        <v>119</v>
      </c>
      <c r="J476" s="5">
        <v>42179.0</v>
      </c>
      <c r="K476" s="2" t="s">
        <v>3239</v>
      </c>
      <c r="L476" s="2" t="s">
        <v>3582</v>
      </c>
      <c r="M476" s="2">
        <v>196.0</v>
      </c>
      <c r="N476" s="5">
        <v>42199.0</v>
      </c>
      <c r="O476" s="2">
        <v>1.0</v>
      </c>
    </row>
    <row r="477">
      <c r="A477" s="2">
        <v>2015.0</v>
      </c>
      <c r="B477" s="2" t="s">
        <v>972</v>
      </c>
      <c r="C477" s="2" t="s">
        <v>393</v>
      </c>
      <c r="E477" s="2" t="s">
        <v>4</v>
      </c>
      <c r="F477" s="2" t="s">
        <v>975</v>
      </c>
      <c r="G477" s="2" t="s">
        <v>3301</v>
      </c>
      <c r="H477" s="2" t="s">
        <v>110</v>
      </c>
    </row>
    <row r="478">
      <c r="A478" s="2">
        <v>2015.0</v>
      </c>
      <c r="B478" s="2" t="s">
        <v>3583</v>
      </c>
      <c r="C478" s="2" t="s">
        <v>393</v>
      </c>
      <c r="E478" s="2" t="s">
        <v>1394</v>
      </c>
      <c r="F478" s="2" t="s">
        <v>3584</v>
      </c>
      <c r="G478" s="2" t="s">
        <v>362</v>
      </c>
      <c r="H478" s="2" t="s">
        <v>3227</v>
      </c>
      <c r="I478" s="2" t="s">
        <v>209</v>
      </c>
    </row>
    <row r="479">
      <c r="A479" s="2">
        <v>2015.0</v>
      </c>
      <c r="B479" s="2" t="s">
        <v>3585</v>
      </c>
      <c r="C479" s="2" t="s">
        <v>393</v>
      </c>
      <c r="E479" s="2" t="s">
        <v>1395</v>
      </c>
      <c r="F479" s="2" t="s">
        <v>3586</v>
      </c>
      <c r="G479" s="2" t="s">
        <v>132</v>
      </c>
      <c r="H479" s="2" t="s">
        <v>3227</v>
      </c>
      <c r="I479" s="2" t="s">
        <v>209</v>
      </c>
    </row>
    <row r="480">
      <c r="A480" s="2">
        <v>2015.0</v>
      </c>
      <c r="B480" s="2" t="s">
        <v>3587</v>
      </c>
      <c r="C480" s="2" t="s">
        <v>393</v>
      </c>
      <c r="E480" s="2" t="s">
        <v>1397</v>
      </c>
      <c r="F480" s="2" t="s">
        <v>3588</v>
      </c>
      <c r="G480" s="2" t="s">
        <v>92</v>
      </c>
      <c r="I480" s="2" t="s">
        <v>453</v>
      </c>
      <c r="J480" s="5">
        <v>42207.0</v>
      </c>
      <c r="K480" s="2" t="s">
        <v>3249</v>
      </c>
      <c r="L480" s="2" t="s">
        <v>1245</v>
      </c>
      <c r="M480" s="2">
        <v>210.0</v>
      </c>
      <c r="N480" s="5">
        <v>42222.0</v>
      </c>
      <c r="O480" s="2">
        <v>8.0</v>
      </c>
    </row>
    <row r="481">
      <c r="A481" s="2">
        <v>2015.0</v>
      </c>
      <c r="B481" s="2" t="s">
        <v>3589</v>
      </c>
      <c r="C481" s="2" t="s">
        <v>393</v>
      </c>
      <c r="E481" s="2" t="s">
        <v>5</v>
      </c>
      <c r="F481" s="2" t="s">
        <v>3590</v>
      </c>
      <c r="G481" s="2" t="s">
        <v>3301</v>
      </c>
      <c r="J481" s="5">
        <v>42207.0</v>
      </c>
      <c r="K481" s="2" t="s">
        <v>3249</v>
      </c>
      <c r="L481" s="2" t="s">
        <v>3591</v>
      </c>
      <c r="M481" s="2">
        <v>305.0</v>
      </c>
      <c r="N481" s="5">
        <v>42215.0</v>
      </c>
      <c r="O481" s="2">
        <v>5.0</v>
      </c>
    </row>
    <row r="482">
      <c r="A482" s="2">
        <v>2015.0</v>
      </c>
      <c r="B482" s="2" t="s">
        <v>3592</v>
      </c>
      <c r="C482" s="2" t="s">
        <v>393</v>
      </c>
      <c r="E482" s="2" t="s">
        <v>57</v>
      </c>
      <c r="F482" s="2" t="s">
        <v>3593</v>
      </c>
      <c r="G482" s="2" t="s">
        <v>3301</v>
      </c>
      <c r="H482" s="2" t="s">
        <v>3504</v>
      </c>
      <c r="J482" s="5">
        <v>42354.0</v>
      </c>
      <c r="K482" s="2" t="s">
        <v>3505</v>
      </c>
      <c r="L482" s="2" t="s">
        <v>3507</v>
      </c>
      <c r="M482" s="2">
        <v>305.0</v>
      </c>
      <c r="N482" s="5">
        <v>42390.0</v>
      </c>
    </row>
    <row r="483">
      <c r="A483" s="2">
        <v>2015.0</v>
      </c>
      <c r="B483" s="2" t="s">
        <v>3594</v>
      </c>
      <c r="C483" s="2" t="s">
        <v>393</v>
      </c>
      <c r="E483" s="2" t="s">
        <v>297</v>
      </c>
      <c r="F483" s="2" t="s">
        <v>3595</v>
      </c>
      <c r="G483" s="2" t="s">
        <v>92</v>
      </c>
      <c r="H483" s="2" t="s">
        <v>3227</v>
      </c>
      <c r="I483" s="2" t="s">
        <v>209</v>
      </c>
    </row>
    <row r="484">
      <c r="A484" s="2">
        <v>2015.0</v>
      </c>
      <c r="B484" s="2" t="s">
        <v>3596</v>
      </c>
      <c r="C484" s="2" t="s">
        <v>393</v>
      </c>
      <c r="E484" s="2" t="s">
        <v>1452</v>
      </c>
      <c r="F484" s="2" t="s">
        <v>3597</v>
      </c>
      <c r="G484" s="2" t="s">
        <v>92</v>
      </c>
      <c r="H484" s="2" t="s">
        <v>3227</v>
      </c>
      <c r="I484" s="2" t="s">
        <v>209</v>
      </c>
    </row>
    <row r="485">
      <c r="A485" s="2">
        <v>2015.0</v>
      </c>
      <c r="B485" s="2" t="s">
        <v>1175</v>
      </c>
      <c r="C485" s="2" t="s">
        <v>393</v>
      </c>
      <c r="E485" s="2" t="s">
        <v>307</v>
      </c>
      <c r="F485" s="2" t="s">
        <v>1178</v>
      </c>
      <c r="G485" s="2" t="s">
        <v>3301</v>
      </c>
      <c r="H485" s="2" t="s">
        <v>110</v>
      </c>
    </row>
    <row r="486">
      <c r="A486" s="2">
        <v>2015.0</v>
      </c>
      <c r="B486" s="2" t="s">
        <v>3598</v>
      </c>
      <c r="C486" s="2" t="s">
        <v>393</v>
      </c>
      <c r="E486" s="2" t="s">
        <v>1467</v>
      </c>
      <c r="F486" s="2" t="s">
        <v>3599</v>
      </c>
      <c r="G486" s="2" t="s">
        <v>3301</v>
      </c>
      <c r="H486" s="2" t="s">
        <v>119</v>
      </c>
      <c r="J486" s="5">
        <v>42179.0</v>
      </c>
      <c r="K486" s="2" t="s">
        <v>3239</v>
      </c>
      <c r="L486" s="2" t="s">
        <v>3600</v>
      </c>
      <c r="M486" s="2">
        <v>305.0</v>
      </c>
      <c r="N486" s="5">
        <v>42199.0</v>
      </c>
      <c r="O486" s="2">
        <v>1.0</v>
      </c>
    </row>
    <row r="487">
      <c r="A487" s="2">
        <v>2015.0</v>
      </c>
      <c r="B487" s="2" t="s">
        <v>3601</v>
      </c>
      <c r="C487" s="2" t="s">
        <v>393</v>
      </c>
      <c r="E487" s="2" t="s">
        <v>1473</v>
      </c>
      <c r="F487" s="2" t="s">
        <v>3602</v>
      </c>
      <c r="G487" s="2" t="s">
        <v>92</v>
      </c>
      <c r="H487" s="2" t="s">
        <v>3227</v>
      </c>
      <c r="I487" s="2" t="s">
        <v>58</v>
      </c>
      <c r="J487" s="5">
        <v>42207.0</v>
      </c>
      <c r="K487" s="2" t="s">
        <v>3317</v>
      </c>
      <c r="L487" s="2" t="s">
        <v>3230</v>
      </c>
      <c r="M487" s="2">
        <v>180.0</v>
      </c>
      <c r="N487" s="5">
        <v>42223.0</v>
      </c>
      <c r="O487" s="2">
        <v>9.0</v>
      </c>
    </row>
    <row r="488">
      <c r="A488" s="2">
        <v>2015.0</v>
      </c>
      <c r="B488" s="2" t="s">
        <v>3603</v>
      </c>
      <c r="C488" s="2" t="s">
        <v>393</v>
      </c>
      <c r="E488" s="2" t="s">
        <v>1493</v>
      </c>
      <c r="F488" s="2" t="s">
        <v>3604</v>
      </c>
      <c r="G488" s="2" t="s">
        <v>92</v>
      </c>
      <c r="H488" s="2" t="s">
        <v>3227</v>
      </c>
      <c r="I488" s="2" t="s">
        <v>58</v>
      </c>
      <c r="J488" s="5">
        <v>42207.0</v>
      </c>
      <c r="K488" s="2" t="s">
        <v>3317</v>
      </c>
      <c r="L488" s="2" t="s">
        <v>3230</v>
      </c>
      <c r="M488" s="2">
        <v>180.0</v>
      </c>
      <c r="N488" s="5">
        <v>42223.0</v>
      </c>
      <c r="O488" s="2">
        <v>9.0</v>
      </c>
    </row>
    <row r="489">
      <c r="A489" s="2">
        <v>2015.0</v>
      </c>
      <c r="B489" s="2" t="s">
        <v>3605</v>
      </c>
      <c r="C489" s="2" t="s">
        <v>393</v>
      </c>
      <c r="E489" s="2" t="s">
        <v>1495</v>
      </c>
      <c r="F489" s="2" t="s">
        <v>3606</v>
      </c>
      <c r="G489" s="2" t="s">
        <v>92</v>
      </c>
      <c r="H489" s="2" t="s">
        <v>119</v>
      </c>
      <c r="J489" s="5">
        <v>42179.0</v>
      </c>
      <c r="K489" s="2" t="s">
        <v>3239</v>
      </c>
      <c r="L489" s="2" t="s">
        <v>3607</v>
      </c>
      <c r="M489" s="2">
        <v>218.0</v>
      </c>
      <c r="N489" s="5">
        <v>42199.0</v>
      </c>
      <c r="O489" s="2">
        <v>1.0</v>
      </c>
    </row>
    <row r="490">
      <c r="A490" s="2">
        <v>2015.0</v>
      </c>
      <c r="B490" s="2" t="s">
        <v>3608</v>
      </c>
      <c r="C490" s="2" t="s">
        <v>393</v>
      </c>
      <c r="E490" s="2" t="s">
        <v>1496</v>
      </c>
      <c r="F490" s="2" t="s">
        <v>3609</v>
      </c>
      <c r="G490" s="2" t="s">
        <v>92</v>
      </c>
      <c r="H490" s="2" t="s">
        <v>3227</v>
      </c>
      <c r="I490" s="2" t="s">
        <v>58</v>
      </c>
      <c r="J490" s="5">
        <v>42207.0</v>
      </c>
      <c r="K490" s="2" t="s">
        <v>3317</v>
      </c>
      <c r="L490" s="2" t="s">
        <v>3230</v>
      </c>
      <c r="M490" s="2">
        <v>180.0</v>
      </c>
      <c r="N490" s="5">
        <v>42223.0</v>
      </c>
      <c r="O490" s="2">
        <v>9.0</v>
      </c>
    </row>
    <row r="491">
      <c r="A491" s="2">
        <v>2015.0</v>
      </c>
      <c r="B491" s="2" t="s">
        <v>3610</v>
      </c>
      <c r="C491" s="2" t="s">
        <v>393</v>
      </c>
      <c r="E491" s="2" t="s">
        <v>310</v>
      </c>
      <c r="F491" s="2" t="s">
        <v>3611</v>
      </c>
      <c r="G491" s="2" t="s">
        <v>92</v>
      </c>
      <c r="H491" s="2" t="s">
        <v>3504</v>
      </c>
      <c r="I491" s="2" t="s">
        <v>453</v>
      </c>
      <c r="J491" s="5">
        <v>42354.0</v>
      </c>
      <c r="K491" s="2" t="s">
        <v>3505</v>
      </c>
      <c r="L491" s="2" t="s">
        <v>3507</v>
      </c>
      <c r="M491" s="2">
        <v>184.0</v>
      </c>
      <c r="N491" s="5">
        <v>42390.0</v>
      </c>
    </row>
    <row r="492">
      <c r="A492" s="2">
        <v>2015.0</v>
      </c>
      <c r="B492" s="2" t="s">
        <v>3612</v>
      </c>
      <c r="C492" s="2" t="s">
        <v>393</v>
      </c>
      <c r="E492" s="2" t="s">
        <v>1507</v>
      </c>
      <c r="F492" s="2" t="s">
        <v>3613</v>
      </c>
      <c r="G492" s="2" t="s">
        <v>92</v>
      </c>
      <c r="I492" s="2" t="s">
        <v>453</v>
      </c>
      <c r="J492" s="5">
        <v>42207.0</v>
      </c>
      <c r="K492" s="2" t="s">
        <v>3249</v>
      </c>
      <c r="L492" s="2" t="s">
        <v>1237</v>
      </c>
      <c r="M492" s="2">
        <v>204.0</v>
      </c>
      <c r="N492" s="5">
        <v>42215.0</v>
      </c>
      <c r="O492" s="2">
        <v>5.0</v>
      </c>
    </row>
    <row r="493">
      <c r="A493" s="2">
        <v>2015.0</v>
      </c>
      <c r="B493" s="2" t="s">
        <v>3614</v>
      </c>
      <c r="C493" s="2" t="s">
        <v>393</v>
      </c>
      <c r="E493" s="2" t="s">
        <v>1515</v>
      </c>
      <c r="F493" s="2" t="s">
        <v>3615</v>
      </c>
      <c r="G493" s="2" t="s">
        <v>92</v>
      </c>
      <c r="H493" s="2" t="s">
        <v>119</v>
      </c>
      <c r="J493" s="5">
        <v>42179.0</v>
      </c>
      <c r="K493" s="2" t="s">
        <v>3239</v>
      </c>
      <c r="L493" s="2" t="s">
        <v>3616</v>
      </c>
      <c r="M493" s="2">
        <v>186.0</v>
      </c>
      <c r="N493" s="5">
        <v>42199.0</v>
      </c>
      <c r="O493" s="2">
        <v>1.0</v>
      </c>
    </row>
    <row r="494">
      <c r="A494" s="2">
        <v>2015.0</v>
      </c>
      <c r="B494" s="2" t="s">
        <v>3617</v>
      </c>
      <c r="C494" s="2" t="s">
        <v>393</v>
      </c>
      <c r="E494" s="2" t="s">
        <v>1518</v>
      </c>
      <c r="F494" s="2" t="s">
        <v>3618</v>
      </c>
      <c r="G494" s="2" t="s">
        <v>92</v>
      </c>
      <c r="H494" s="2" t="s">
        <v>119</v>
      </c>
      <c r="J494" s="5">
        <v>42179.0</v>
      </c>
      <c r="K494" s="2" t="s">
        <v>3239</v>
      </c>
      <c r="L494" s="2" t="s">
        <v>3619</v>
      </c>
      <c r="M494" s="2">
        <v>212.0</v>
      </c>
      <c r="N494" s="5">
        <v>42199.0</v>
      </c>
      <c r="O494" s="2">
        <v>1.0</v>
      </c>
    </row>
    <row r="495">
      <c r="A495" s="2">
        <v>2015.0</v>
      </c>
      <c r="B495" s="2" t="s">
        <v>3620</v>
      </c>
      <c r="C495" s="2" t="s">
        <v>393</v>
      </c>
      <c r="E495" s="2" t="s">
        <v>312</v>
      </c>
      <c r="F495" s="2" t="s">
        <v>3621</v>
      </c>
      <c r="G495" s="2" t="s">
        <v>92</v>
      </c>
      <c r="H495" s="2" t="s">
        <v>3227</v>
      </c>
      <c r="I495" s="2" t="s">
        <v>58</v>
      </c>
      <c r="J495" s="5">
        <v>42207.0</v>
      </c>
      <c r="K495" s="2" t="s">
        <v>3317</v>
      </c>
      <c r="L495" s="2" t="s">
        <v>3230</v>
      </c>
      <c r="M495" s="2">
        <v>180.0</v>
      </c>
      <c r="N495" s="5">
        <v>42223.0</v>
      </c>
      <c r="O495" s="2">
        <v>9.0</v>
      </c>
    </row>
    <row r="496">
      <c r="A496" s="2">
        <v>2015.0</v>
      </c>
      <c r="B496" s="2" t="s">
        <v>1275</v>
      </c>
      <c r="C496" s="2" t="s">
        <v>393</v>
      </c>
      <c r="E496" s="2" t="s">
        <v>22</v>
      </c>
      <c r="F496" s="2" t="s">
        <v>1278</v>
      </c>
      <c r="G496" s="2" t="s">
        <v>3301</v>
      </c>
      <c r="H496" s="2" t="s">
        <v>110</v>
      </c>
    </row>
    <row r="497">
      <c r="A497" s="2">
        <v>2015.0</v>
      </c>
      <c r="B497" s="2" t="s">
        <v>3622</v>
      </c>
      <c r="C497" s="2" t="s">
        <v>393</v>
      </c>
      <c r="E497" s="2" t="s">
        <v>59</v>
      </c>
      <c r="F497" s="2" t="s">
        <v>3623</v>
      </c>
      <c r="G497" s="2" t="s">
        <v>3301</v>
      </c>
      <c r="H497" s="2" t="s">
        <v>3227</v>
      </c>
      <c r="I497" s="2" t="s">
        <v>3624</v>
      </c>
      <c r="J497" s="5">
        <v>42270.0</v>
      </c>
      <c r="K497" s="2" t="s">
        <v>3625</v>
      </c>
      <c r="L497" s="2" t="s">
        <v>3626</v>
      </c>
      <c r="M497" s="2">
        <v>305.0</v>
      </c>
      <c r="N497" s="5">
        <v>42277.0</v>
      </c>
    </row>
    <row r="498">
      <c r="A498" s="2">
        <v>2015.0</v>
      </c>
      <c r="B498" s="2" t="s">
        <v>3627</v>
      </c>
      <c r="C498" s="2" t="s">
        <v>393</v>
      </c>
      <c r="E498" s="2" t="s">
        <v>1534</v>
      </c>
      <c r="F498" s="2" t="s">
        <v>3628</v>
      </c>
      <c r="G498" s="2" t="s">
        <v>132</v>
      </c>
      <c r="H498" s="2" t="s">
        <v>119</v>
      </c>
      <c r="J498" s="5">
        <v>42179.0</v>
      </c>
      <c r="K498" s="2" t="s">
        <v>3239</v>
      </c>
      <c r="L498" s="2" t="s">
        <v>3629</v>
      </c>
      <c r="M498" s="2">
        <v>194.0</v>
      </c>
      <c r="N498" s="5">
        <v>42200.0</v>
      </c>
      <c r="O498" s="2">
        <v>2.0</v>
      </c>
    </row>
    <row r="499">
      <c r="A499" s="2">
        <v>2015.0</v>
      </c>
      <c r="B499" s="2" t="s">
        <v>1299</v>
      </c>
      <c r="C499" s="2" t="s">
        <v>393</v>
      </c>
      <c r="E499" s="2" t="s">
        <v>62</v>
      </c>
      <c r="F499" s="2" t="s">
        <v>1302</v>
      </c>
      <c r="G499" s="2" t="s">
        <v>3301</v>
      </c>
      <c r="H499" s="2" t="s">
        <v>110</v>
      </c>
    </row>
    <row r="500">
      <c r="A500" s="2">
        <v>2015.0</v>
      </c>
      <c r="B500" s="2" t="s">
        <v>1306</v>
      </c>
      <c r="C500" s="2" t="s">
        <v>393</v>
      </c>
      <c r="E500" s="2" t="s">
        <v>64</v>
      </c>
      <c r="F500" s="2" t="s">
        <v>1309</v>
      </c>
      <c r="G500" s="2" t="s">
        <v>3301</v>
      </c>
      <c r="H500" s="2" t="s">
        <v>110</v>
      </c>
    </row>
    <row r="501">
      <c r="A501" s="2">
        <v>2015.0</v>
      </c>
      <c r="B501" s="2" t="s">
        <v>3630</v>
      </c>
      <c r="C501" s="2" t="s">
        <v>393</v>
      </c>
      <c r="E501" s="2" t="s">
        <v>1537</v>
      </c>
      <c r="F501" s="2" t="s">
        <v>3631</v>
      </c>
      <c r="G501" s="2" t="s">
        <v>92</v>
      </c>
      <c r="H501" s="2" t="s">
        <v>3227</v>
      </c>
      <c r="I501" s="2" t="s">
        <v>209</v>
      </c>
    </row>
    <row r="502">
      <c r="A502" s="2">
        <v>2015.0</v>
      </c>
      <c r="B502" s="2" t="s">
        <v>3632</v>
      </c>
      <c r="C502" s="2" t="s">
        <v>393</v>
      </c>
      <c r="E502" s="2" t="s">
        <v>1538</v>
      </c>
      <c r="F502" s="2" t="s">
        <v>3633</v>
      </c>
      <c r="G502" s="2" t="s">
        <v>3301</v>
      </c>
      <c r="J502" s="5">
        <v>42207.0</v>
      </c>
      <c r="K502" s="2" t="s">
        <v>3249</v>
      </c>
      <c r="L502" s="2" t="s">
        <v>3634</v>
      </c>
      <c r="M502" s="2">
        <v>305.0</v>
      </c>
      <c r="N502" s="5">
        <v>42215.0</v>
      </c>
      <c r="O502" s="2">
        <v>5.0</v>
      </c>
    </row>
    <row r="503">
      <c r="A503" s="2">
        <v>2015.0</v>
      </c>
      <c r="B503" s="2" t="s">
        <v>1332</v>
      </c>
      <c r="C503" s="2" t="s">
        <v>393</v>
      </c>
      <c r="E503" s="2" t="s">
        <v>24</v>
      </c>
      <c r="F503" s="2" t="s">
        <v>1335</v>
      </c>
      <c r="G503" s="2" t="s">
        <v>3301</v>
      </c>
      <c r="H503" s="2" t="s">
        <v>110</v>
      </c>
    </row>
    <row r="504">
      <c r="A504" s="2">
        <v>2015.0</v>
      </c>
      <c r="B504" s="2" t="s">
        <v>1338</v>
      </c>
      <c r="C504" s="2" t="s">
        <v>393</v>
      </c>
      <c r="E504" s="2" t="s">
        <v>65</v>
      </c>
      <c r="F504" s="2" t="s">
        <v>1335</v>
      </c>
      <c r="G504" s="2" t="s">
        <v>3301</v>
      </c>
      <c r="H504" s="2" t="s">
        <v>110</v>
      </c>
    </row>
    <row r="505">
      <c r="A505" s="2">
        <v>2015.0</v>
      </c>
      <c r="B505" s="2" t="s">
        <v>1342</v>
      </c>
      <c r="C505" s="2" t="s">
        <v>393</v>
      </c>
      <c r="E505" s="2" t="s">
        <v>6</v>
      </c>
      <c r="F505" s="2" t="s">
        <v>1345</v>
      </c>
      <c r="G505" s="2" t="s">
        <v>3301</v>
      </c>
      <c r="H505" s="2" t="s">
        <v>110</v>
      </c>
    </row>
    <row r="506">
      <c r="A506" s="2">
        <v>2015.0</v>
      </c>
      <c r="B506" s="2" t="s">
        <v>3635</v>
      </c>
      <c r="C506" s="2" t="s">
        <v>393</v>
      </c>
      <c r="E506" s="2" t="s">
        <v>1547</v>
      </c>
      <c r="F506" s="2" t="s">
        <v>3636</v>
      </c>
      <c r="G506" s="2" t="s">
        <v>54</v>
      </c>
      <c r="J506" s="5">
        <v>42424.0</v>
      </c>
      <c r="K506" s="2" t="s">
        <v>3637</v>
      </c>
      <c r="L506" s="2" t="s">
        <v>3638</v>
      </c>
      <c r="M506" s="2">
        <v>305.0</v>
      </c>
      <c r="N506" s="5">
        <v>42481.0</v>
      </c>
    </row>
    <row r="507">
      <c r="A507" s="2">
        <v>2015.0</v>
      </c>
      <c r="B507" s="2" t="s">
        <v>3639</v>
      </c>
      <c r="C507" s="2" t="s">
        <v>393</v>
      </c>
      <c r="E507" s="2" t="s">
        <v>1551</v>
      </c>
      <c r="F507" s="2" t="s">
        <v>3640</v>
      </c>
      <c r="G507" s="2" t="s">
        <v>92</v>
      </c>
      <c r="H507" s="2" t="s">
        <v>3227</v>
      </c>
      <c r="I507" s="2" t="s">
        <v>209</v>
      </c>
    </row>
    <row r="508">
      <c r="A508" s="2">
        <v>2015.0</v>
      </c>
      <c r="B508" s="2" t="s">
        <v>1348</v>
      </c>
      <c r="C508" s="2" t="s">
        <v>393</v>
      </c>
      <c r="E508" s="2" t="s">
        <v>8</v>
      </c>
      <c r="F508" s="2" t="s">
        <v>1350</v>
      </c>
      <c r="G508" s="2" t="s">
        <v>3301</v>
      </c>
      <c r="H508" s="2" t="s">
        <v>110</v>
      </c>
      <c r="I508" s="2" t="s">
        <v>3641</v>
      </c>
    </row>
    <row r="509">
      <c r="A509" s="2">
        <v>2015.0</v>
      </c>
      <c r="B509" s="2" t="s">
        <v>3642</v>
      </c>
      <c r="C509" s="2" t="s">
        <v>393</v>
      </c>
      <c r="E509" s="2" t="s">
        <v>18</v>
      </c>
      <c r="F509" s="2" t="s">
        <v>3643</v>
      </c>
      <c r="G509" s="2" t="s">
        <v>3301</v>
      </c>
      <c r="H509" s="2" t="s">
        <v>3644</v>
      </c>
    </row>
    <row r="510">
      <c r="A510" s="2">
        <v>2015.0</v>
      </c>
      <c r="B510" s="2" t="s">
        <v>3645</v>
      </c>
      <c r="C510" s="2" t="s">
        <v>393</v>
      </c>
      <c r="E510" s="2" t="s">
        <v>1557</v>
      </c>
      <c r="F510" s="2" t="s">
        <v>3646</v>
      </c>
      <c r="G510" s="2" t="s">
        <v>3301</v>
      </c>
      <c r="H510" s="2" t="s">
        <v>3644</v>
      </c>
    </row>
    <row r="511">
      <c r="A511" s="2">
        <v>2015.0</v>
      </c>
      <c r="B511" s="2" t="s">
        <v>1355</v>
      </c>
      <c r="C511" s="2" t="s">
        <v>393</v>
      </c>
      <c r="E511" s="2" t="s">
        <v>66</v>
      </c>
      <c r="F511" s="2" t="s">
        <v>1358</v>
      </c>
      <c r="G511" s="2" t="s">
        <v>3301</v>
      </c>
      <c r="H511" s="2" t="s">
        <v>110</v>
      </c>
    </row>
    <row r="512">
      <c r="A512" s="2">
        <v>2015.0</v>
      </c>
      <c r="B512" s="2" t="s">
        <v>3647</v>
      </c>
      <c r="C512" s="2" t="s">
        <v>393</v>
      </c>
      <c r="E512" s="2" t="s">
        <v>1563</v>
      </c>
      <c r="F512" s="2" t="s">
        <v>3648</v>
      </c>
      <c r="G512" s="2" t="s">
        <v>132</v>
      </c>
      <c r="I512" s="2" t="s">
        <v>453</v>
      </c>
      <c r="J512" s="5">
        <v>42207.0</v>
      </c>
      <c r="K512" s="2" t="s">
        <v>3249</v>
      </c>
      <c r="L512" s="2" t="s">
        <v>3649</v>
      </c>
      <c r="M512" s="2">
        <v>204.0</v>
      </c>
      <c r="N512" s="5">
        <v>42215.0</v>
      </c>
      <c r="O512" s="2">
        <v>5.0</v>
      </c>
    </row>
    <row r="513">
      <c r="A513" s="2">
        <v>2015.0</v>
      </c>
      <c r="B513" s="2" t="s">
        <v>3650</v>
      </c>
      <c r="C513" s="2" t="s">
        <v>393</v>
      </c>
      <c r="E513" s="2" t="s">
        <v>1572</v>
      </c>
      <c r="F513" s="2" t="s">
        <v>3651</v>
      </c>
      <c r="G513" s="2" t="s">
        <v>132</v>
      </c>
      <c r="I513" s="2" t="s">
        <v>453</v>
      </c>
      <c r="J513" s="5">
        <v>42207.0</v>
      </c>
      <c r="K513" s="2" t="s">
        <v>3249</v>
      </c>
      <c r="L513" s="2" t="s">
        <v>3652</v>
      </c>
      <c r="M513" s="2">
        <v>206.0</v>
      </c>
      <c r="N513" s="5">
        <v>42216.0</v>
      </c>
      <c r="O513" s="2">
        <v>6.0</v>
      </c>
    </row>
    <row r="514">
      <c r="A514" s="2">
        <v>2015.0</v>
      </c>
      <c r="B514" s="2" t="s">
        <v>3653</v>
      </c>
      <c r="C514" s="2" t="s">
        <v>393</v>
      </c>
      <c r="E514" s="2" t="s">
        <v>1581</v>
      </c>
      <c r="F514" s="2" t="s">
        <v>3654</v>
      </c>
      <c r="G514" s="2" t="s">
        <v>3106</v>
      </c>
      <c r="H514" s="2" t="s">
        <v>3655</v>
      </c>
    </row>
    <row r="515">
      <c r="A515" s="2">
        <v>2015.0</v>
      </c>
      <c r="B515" s="2" t="s">
        <v>3656</v>
      </c>
      <c r="C515" s="2" t="s">
        <v>393</v>
      </c>
      <c r="E515" s="2" t="s">
        <v>1613</v>
      </c>
      <c r="F515" s="2" t="s">
        <v>3657</v>
      </c>
      <c r="G515" s="2" t="s">
        <v>719</v>
      </c>
      <c r="J515" s="5">
        <v>42207.0</v>
      </c>
      <c r="K515" s="2" t="s">
        <v>3249</v>
      </c>
      <c r="L515" s="2" t="s">
        <v>3571</v>
      </c>
      <c r="M515" s="2">
        <v>252.0</v>
      </c>
      <c r="N515" s="5">
        <v>42216.0</v>
      </c>
      <c r="O515" s="2">
        <v>6.0</v>
      </c>
    </row>
    <row r="516">
      <c r="A516" s="2">
        <v>2015.0</v>
      </c>
      <c r="B516" s="2" t="s">
        <v>1401</v>
      </c>
      <c r="C516" s="2" t="s">
        <v>393</v>
      </c>
      <c r="E516" s="2" t="s">
        <v>331</v>
      </c>
      <c r="F516" s="2" t="s">
        <v>1403</v>
      </c>
      <c r="G516" s="2" t="s">
        <v>3301</v>
      </c>
      <c r="H516" s="2" t="s">
        <v>110</v>
      </c>
    </row>
    <row r="517">
      <c r="A517" s="2">
        <v>2015.0</v>
      </c>
      <c r="B517" s="2" t="s">
        <v>3658</v>
      </c>
      <c r="C517" s="2" t="s">
        <v>393</v>
      </c>
      <c r="E517" s="2" t="s">
        <v>1673</v>
      </c>
      <c r="F517" s="2" t="s">
        <v>3659</v>
      </c>
      <c r="G517" s="2" t="s">
        <v>207</v>
      </c>
      <c r="I517" s="2" t="s">
        <v>3660</v>
      </c>
      <c r="J517" s="5">
        <v>42207.0</v>
      </c>
      <c r="K517" s="2" t="s">
        <v>3249</v>
      </c>
      <c r="L517" s="2" t="s">
        <v>3661</v>
      </c>
      <c r="M517" s="2">
        <v>319.0</v>
      </c>
      <c r="N517" s="5">
        <v>42216.0</v>
      </c>
      <c r="O517" s="2">
        <v>6.0</v>
      </c>
    </row>
    <row r="518">
      <c r="A518" s="2">
        <v>2015.0</v>
      </c>
      <c r="B518" s="2" t="s">
        <v>3662</v>
      </c>
      <c r="C518" s="2" t="s">
        <v>393</v>
      </c>
      <c r="E518" s="2" t="s">
        <v>1674</v>
      </c>
      <c r="F518" s="2" t="s">
        <v>3663</v>
      </c>
      <c r="G518" s="2" t="s">
        <v>207</v>
      </c>
      <c r="I518" s="2" t="s">
        <v>3660</v>
      </c>
      <c r="J518" s="5">
        <v>42207.0</v>
      </c>
      <c r="K518" s="2" t="s">
        <v>3249</v>
      </c>
      <c r="L518" s="2" t="s">
        <v>3661</v>
      </c>
      <c r="M518" s="2">
        <v>373.0</v>
      </c>
      <c r="N518" s="5">
        <v>42216.0</v>
      </c>
      <c r="O518" s="2">
        <v>6.0</v>
      </c>
    </row>
    <row r="519">
      <c r="A519" s="2">
        <v>2015.0</v>
      </c>
      <c r="B519" s="2" t="s">
        <v>3664</v>
      </c>
      <c r="C519" s="2" t="s">
        <v>393</v>
      </c>
      <c r="E519" s="2" t="s">
        <v>1675</v>
      </c>
      <c r="F519" s="2" t="s">
        <v>3665</v>
      </c>
      <c r="G519" s="2" t="s">
        <v>1367</v>
      </c>
      <c r="H519" s="2" t="s">
        <v>3227</v>
      </c>
      <c r="I519" s="2" t="s">
        <v>3624</v>
      </c>
    </row>
    <row r="520">
      <c r="A520" s="2">
        <v>2015.0</v>
      </c>
      <c r="B520" s="2" t="s">
        <v>3666</v>
      </c>
      <c r="C520" s="2" t="s">
        <v>393</v>
      </c>
      <c r="E520" s="2" t="s">
        <v>334</v>
      </c>
      <c r="F520" s="2" t="s">
        <v>3667</v>
      </c>
      <c r="G520" s="2" t="s">
        <v>92</v>
      </c>
      <c r="H520" s="2" t="s">
        <v>119</v>
      </c>
      <c r="J520" s="5">
        <v>42179.0</v>
      </c>
      <c r="K520" s="2" t="s">
        <v>3239</v>
      </c>
      <c r="L520" s="2" t="s">
        <v>3668</v>
      </c>
      <c r="M520" s="2">
        <v>188.0</v>
      </c>
      <c r="N520" s="5">
        <v>42200.0</v>
      </c>
      <c r="O520" s="2">
        <v>2.0</v>
      </c>
    </row>
    <row r="521">
      <c r="A521" s="2">
        <v>2015.0</v>
      </c>
      <c r="B521" s="2" t="s">
        <v>3669</v>
      </c>
      <c r="C521" s="2" t="s">
        <v>393</v>
      </c>
      <c r="E521" s="2" t="s">
        <v>68</v>
      </c>
      <c r="F521" s="2" t="s">
        <v>1425</v>
      </c>
      <c r="G521" s="2" t="s">
        <v>3301</v>
      </c>
      <c r="H521" s="2" t="s">
        <v>3670</v>
      </c>
    </row>
    <row r="522">
      <c r="A522" s="2">
        <v>2015.0</v>
      </c>
      <c r="B522" s="2" t="s">
        <v>1423</v>
      </c>
      <c r="C522" s="2" t="s">
        <v>393</v>
      </c>
      <c r="E522" s="2" t="s">
        <v>27</v>
      </c>
      <c r="F522" s="2" t="s">
        <v>1425</v>
      </c>
      <c r="G522" s="2" t="s">
        <v>3301</v>
      </c>
      <c r="H522" s="2" t="s">
        <v>110</v>
      </c>
      <c r="I522" s="2" t="s">
        <v>3671</v>
      </c>
    </row>
    <row r="523">
      <c r="A523" s="2">
        <v>2015.0</v>
      </c>
      <c r="B523" s="2" t="s">
        <v>3672</v>
      </c>
      <c r="C523" s="2" t="s">
        <v>393</v>
      </c>
      <c r="E523" s="2" t="s">
        <v>1696</v>
      </c>
      <c r="F523" s="2" t="s">
        <v>3673</v>
      </c>
      <c r="G523" s="2" t="s">
        <v>1367</v>
      </c>
      <c r="J523" s="5">
        <v>42207.0</v>
      </c>
      <c r="K523" s="2" t="s">
        <v>3249</v>
      </c>
      <c r="L523" s="2" t="s">
        <v>3562</v>
      </c>
      <c r="M523" s="2">
        <v>305.0</v>
      </c>
      <c r="N523" s="5">
        <v>42216.0</v>
      </c>
      <c r="O523" s="2">
        <v>6.0</v>
      </c>
    </row>
    <row r="524">
      <c r="A524" s="2">
        <v>2015.0</v>
      </c>
      <c r="B524" s="2" t="s">
        <v>1536</v>
      </c>
      <c r="C524" s="2" t="s">
        <v>393</v>
      </c>
      <c r="E524" s="2" t="s">
        <v>343</v>
      </c>
      <c r="F524" s="2" t="s">
        <v>1483</v>
      </c>
      <c r="G524" s="2" t="s">
        <v>3301</v>
      </c>
      <c r="H524" s="2" t="s">
        <v>110</v>
      </c>
    </row>
    <row r="525">
      <c r="A525" s="2">
        <v>2015.0</v>
      </c>
      <c r="B525" s="2" t="s">
        <v>3674</v>
      </c>
      <c r="C525" s="2" t="s">
        <v>393</v>
      </c>
      <c r="E525" s="2" t="s">
        <v>69</v>
      </c>
      <c r="F525" s="2" t="s">
        <v>1542</v>
      </c>
      <c r="G525" s="2" t="s">
        <v>3301</v>
      </c>
      <c r="H525" s="2" t="s">
        <v>3675</v>
      </c>
    </row>
    <row r="526">
      <c r="A526" s="2">
        <v>2015.0</v>
      </c>
      <c r="B526" s="2" t="s">
        <v>1539</v>
      </c>
      <c r="C526" s="2" t="s">
        <v>393</v>
      </c>
      <c r="E526" s="2" t="s">
        <v>29</v>
      </c>
      <c r="F526" s="2" t="s">
        <v>1542</v>
      </c>
      <c r="G526" s="2" t="s">
        <v>3301</v>
      </c>
      <c r="H526" s="2" t="s">
        <v>110</v>
      </c>
      <c r="I526" s="2" t="s">
        <v>3676</v>
      </c>
    </row>
    <row r="527">
      <c r="A527" s="2">
        <v>2015.0</v>
      </c>
      <c r="B527" s="2" t="s">
        <v>3677</v>
      </c>
      <c r="C527" s="2" t="s">
        <v>393</v>
      </c>
      <c r="E527" s="2" t="s">
        <v>1727</v>
      </c>
      <c r="F527" s="2" t="s">
        <v>3678</v>
      </c>
      <c r="G527" s="2" t="s">
        <v>92</v>
      </c>
      <c r="H527" s="2" t="s">
        <v>119</v>
      </c>
      <c r="J527" s="5">
        <v>42179.0</v>
      </c>
      <c r="K527" s="2" t="s">
        <v>3239</v>
      </c>
      <c r="L527" s="2" t="s">
        <v>3679</v>
      </c>
      <c r="M527" s="2">
        <v>202.0</v>
      </c>
      <c r="N527" s="5">
        <v>42200.0</v>
      </c>
      <c r="O527" s="2">
        <v>2.0</v>
      </c>
    </row>
    <row r="528">
      <c r="A528" s="2">
        <v>2015.0</v>
      </c>
      <c r="B528" s="2" t="s">
        <v>3680</v>
      </c>
      <c r="C528" s="2" t="s">
        <v>393</v>
      </c>
      <c r="E528" s="2" t="s">
        <v>1728</v>
      </c>
      <c r="F528" s="2" t="s">
        <v>3681</v>
      </c>
      <c r="G528" s="2" t="s">
        <v>3301</v>
      </c>
      <c r="H528" s="2" t="s">
        <v>119</v>
      </c>
      <c r="J528" s="5">
        <v>42179.0</v>
      </c>
      <c r="K528" s="2" t="s">
        <v>3239</v>
      </c>
      <c r="L528" s="2" t="s">
        <v>3679</v>
      </c>
      <c r="M528" s="2">
        <v>305.0</v>
      </c>
      <c r="N528" s="5">
        <v>42200.0</v>
      </c>
      <c r="O528" s="2">
        <v>2.0</v>
      </c>
    </row>
    <row r="529">
      <c r="A529" s="2">
        <v>2015.0</v>
      </c>
      <c r="B529" s="2" t="s">
        <v>1590</v>
      </c>
      <c r="C529" s="2" t="s">
        <v>393</v>
      </c>
      <c r="E529" s="2" t="s">
        <v>32</v>
      </c>
      <c r="F529" s="2" t="s">
        <v>1593</v>
      </c>
      <c r="G529" s="2" t="s">
        <v>3301</v>
      </c>
      <c r="H529" s="2" t="s">
        <v>110</v>
      </c>
    </row>
    <row r="530">
      <c r="A530" s="2">
        <v>2015.0</v>
      </c>
      <c r="B530" s="2" t="s">
        <v>3682</v>
      </c>
      <c r="C530" s="2" t="s">
        <v>393</v>
      </c>
      <c r="E530" s="2" t="s">
        <v>350</v>
      </c>
      <c r="F530" s="2" t="s">
        <v>1128</v>
      </c>
      <c r="G530" s="2" t="s">
        <v>3301</v>
      </c>
      <c r="H530" s="2" t="s">
        <v>3683</v>
      </c>
      <c r="J530" s="5">
        <v>42305.0</v>
      </c>
      <c r="K530" s="2" t="s">
        <v>3446</v>
      </c>
      <c r="L530" s="2" t="s">
        <v>2721</v>
      </c>
      <c r="M530" s="2">
        <v>310.0</v>
      </c>
      <c r="N530" s="5">
        <v>42326.0</v>
      </c>
    </row>
    <row r="531">
      <c r="A531" s="2">
        <v>2015.0</v>
      </c>
      <c r="B531" s="2" t="s">
        <v>1615</v>
      </c>
      <c r="C531" s="2" t="s">
        <v>393</v>
      </c>
      <c r="E531" s="2" t="s">
        <v>352</v>
      </c>
      <c r="F531" s="2" t="s">
        <v>1617</v>
      </c>
      <c r="G531" s="2" t="s">
        <v>3301</v>
      </c>
      <c r="H531" s="2" t="s">
        <v>110</v>
      </c>
    </row>
    <row r="532">
      <c r="A532" s="2">
        <v>2015.0</v>
      </c>
      <c r="B532" s="2" t="s">
        <v>1619</v>
      </c>
      <c r="C532" s="2" t="s">
        <v>393</v>
      </c>
      <c r="E532" s="2" t="s">
        <v>353</v>
      </c>
      <c r="F532" s="2" t="s">
        <v>1622</v>
      </c>
      <c r="G532" s="2" t="s">
        <v>3301</v>
      </c>
      <c r="H532" s="2" t="s">
        <v>110</v>
      </c>
    </row>
    <row r="533">
      <c r="A533" s="2">
        <v>2015.0</v>
      </c>
      <c r="B533" s="2" t="s">
        <v>3684</v>
      </c>
      <c r="C533" s="2" t="s">
        <v>393</v>
      </c>
      <c r="E533" s="2" t="s">
        <v>1778</v>
      </c>
      <c r="F533" s="2" t="s">
        <v>1622</v>
      </c>
      <c r="G533" s="2" t="s">
        <v>3301</v>
      </c>
      <c r="H533" s="2" t="s">
        <v>119</v>
      </c>
      <c r="J533" s="5">
        <v>42179.0</v>
      </c>
      <c r="K533" s="2" t="s">
        <v>3239</v>
      </c>
      <c r="L533" s="2" t="s">
        <v>3685</v>
      </c>
      <c r="M533" s="2">
        <v>309.0</v>
      </c>
      <c r="N533" s="5">
        <v>42200.0</v>
      </c>
      <c r="O533" s="2">
        <v>2.0</v>
      </c>
    </row>
    <row r="534">
      <c r="A534" s="2">
        <v>2015.0</v>
      </c>
      <c r="B534" s="2" t="s">
        <v>3686</v>
      </c>
      <c r="C534" s="2" t="s">
        <v>393</v>
      </c>
      <c r="E534" s="2" t="s">
        <v>71</v>
      </c>
      <c r="F534" s="2" t="s">
        <v>1622</v>
      </c>
      <c r="G534" s="2" t="s">
        <v>3301</v>
      </c>
      <c r="H534" s="2" t="s">
        <v>3687</v>
      </c>
    </row>
    <row r="535">
      <c r="A535" s="2">
        <v>2015.0</v>
      </c>
      <c r="B535" s="2" t="s">
        <v>3688</v>
      </c>
      <c r="C535" s="2" t="s">
        <v>393</v>
      </c>
      <c r="E535" s="2" t="s">
        <v>73</v>
      </c>
      <c r="F535" s="2" t="s">
        <v>1622</v>
      </c>
      <c r="G535" s="2" t="s">
        <v>3301</v>
      </c>
      <c r="H535" s="2" t="s">
        <v>3687</v>
      </c>
    </row>
    <row r="536">
      <c r="A536" s="2">
        <v>2015.0</v>
      </c>
      <c r="B536" s="2" t="s">
        <v>3689</v>
      </c>
      <c r="C536" s="2" t="s">
        <v>393</v>
      </c>
      <c r="E536" s="2" t="s">
        <v>75</v>
      </c>
      <c r="F536" s="2" t="s">
        <v>1622</v>
      </c>
      <c r="G536" s="2" t="s">
        <v>3301</v>
      </c>
      <c r="H536" s="2" t="s">
        <v>3687</v>
      </c>
    </row>
    <row r="537">
      <c r="A537" s="2">
        <v>2015.0</v>
      </c>
      <c r="B537" s="2" t="s">
        <v>3690</v>
      </c>
      <c r="C537" s="2" t="s">
        <v>393</v>
      </c>
      <c r="E537" s="2" t="s">
        <v>77</v>
      </c>
      <c r="F537" s="2" t="s">
        <v>1622</v>
      </c>
      <c r="G537" s="2" t="s">
        <v>3301</v>
      </c>
      <c r="H537" s="2" t="s">
        <v>3687</v>
      </c>
    </row>
    <row r="538">
      <c r="A538" s="2">
        <v>2015.0</v>
      </c>
      <c r="B538" s="2" t="s">
        <v>1626</v>
      </c>
      <c r="C538" s="2" t="s">
        <v>393</v>
      </c>
      <c r="E538" s="2" t="s">
        <v>33</v>
      </c>
      <c r="F538" s="2" t="s">
        <v>1622</v>
      </c>
      <c r="G538" s="2" t="s">
        <v>1629</v>
      </c>
      <c r="H538" s="2" t="s">
        <v>110</v>
      </c>
      <c r="I538" s="2" t="s">
        <v>3691</v>
      </c>
    </row>
    <row r="539">
      <c r="A539" s="2">
        <v>2015.0</v>
      </c>
      <c r="B539" s="2" t="s">
        <v>1641</v>
      </c>
      <c r="C539" s="2" t="s">
        <v>393</v>
      </c>
      <c r="E539" s="2" t="s">
        <v>10</v>
      </c>
      <c r="F539" s="2" t="s">
        <v>1643</v>
      </c>
      <c r="G539" s="2" t="s">
        <v>3301</v>
      </c>
      <c r="H539" s="2" t="s">
        <v>110</v>
      </c>
    </row>
    <row r="540">
      <c r="A540" s="2">
        <v>2015.0</v>
      </c>
      <c r="B540" s="2" t="s">
        <v>3692</v>
      </c>
      <c r="C540" s="2" t="s">
        <v>1648</v>
      </c>
      <c r="E540" s="2" t="s">
        <v>1784</v>
      </c>
      <c r="F540" s="2" t="s">
        <v>1650</v>
      </c>
      <c r="G540" s="2" t="s">
        <v>3693</v>
      </c>
      <c r="H540" s="2" t="s">
        <v>119</v>
      </c>
      <c r="J540" s="5">
        <v>42179.0</v>
      </c>
      <c r="K540" s="2" t="s">
        <v>3239</v>
      </c>
      <c r="L540" s="2" t="s">
        <v>3694</v>
      </c>
      <c r="M540" s="2">
        <v>315.0</v>
      </c>
      <c r="N540" s="5">
        <v>42200.0</v>
      </c>
      <c r="O540" s="2">
        <v>2.0</v>
      </c>
    </row>
    <row r="541">
      <c r="A541" s="2">
        <v>2015.0</v>
      </c>
      <c r="B541" s="2" t="s">
        <v>3695</v>
      </c>
      <c r="C541" s="2" t="s">
        <v>1648</v>
      </c>
      <c r="E541" s="2" t="s">
        <v>1790</v>
      </c>
      <c r="F541" s="2" t="s">
        <v>3696</v>
      </c>
      <c r="G541" s="2" t="s">
        <v>655</v>
      </c>
      <c r="H541" s="2" t="s">
        <v>119</v>
      </c>
      <c r="J541" s="5">
        <v>42179.0</v>
      </c>
      <c r="K541" s="2" t="s">
        <v>3239</v>
      </c>
      <c r="L541" s="2" t="s">
        <v>3697</v>
      </c>
      <c r="M541" s="2">
        <v>323.0</v>
      </c>
      <c r="N541" s="5">
        <v>42200.0</v>
      </c>
      <c r="O541" s="2">
        <v>2.0</v>
      </c>
    </row>
    <row r="542">
      <c r="A542" s="2">
        <v>2015.0</v>
      </c>
      <c r="B542" s="2" t="s">
        <v>3698</v>
      </c>
      <c r="C542" s="2" t="s">
        <v>1648</v>
      </c>
      <c r="E542" s="2" t="s">
        <v>1791</v>
      </c>
      <c r="F542" s="2" t="s">
        <v>1650</v>
      </c>
      <c r="G542" s="2" t="s">
        <v>2757</v>
      </c>
      <c r="H542" s="2" t="s">
        <v>119</v>
      </c>
      <c r="J542" s="5">
        <v>42179.0</v>
      </c>
      <c r="K542" s="2" t="s">
        <v>3239</v>
      </c>
      <c r="L542" s="2" t="s">
        <v>3697</v>
      </c>
      <c r="M542" s="2">
        <v>313.0</v>
      </c>
      <c r="N542" s="5">
        <v>42200.0</v>
      </c>
      <c r="O542" s="2">
        <v>2.0</v>
      </c>
    </row>
    <row r="543">
      <c r="A543" s="2">
        <v>2015.0</v>
      </c>
      <c r="B543" s="2" t="s">
        <v>3699</v>
      </c>
      <c r="C543" s="2" t="s">
        <v>1648</v>
      </c>
      <c r="E543" s="2" t="s">
        <v>1800</v>
      </c>
      <c r="F543" s="2" t="s">
        <v>3700</v>
      </c>
      <c r="G543" s="2" t="s">
        <v>3693</v>
      </c>
      <c r="H543" s="2" t="s">
        <v>119</v>
      </c>
      <c r="J543" s="5">
        <v>42179.0</v>
      </c>
      <c r="K543" s="2" t="s">
        <v>3239</v>
      </c>
      <c r="L543" s="2" t="s">
        <v>3701</v>
      </c>
      <c r="M543" s="2">
        <v>309.0</v>
      </c>
      <c r="N543" s="5">
        <v>42200.0</v>
      </c>
      <c r="O543" s="2">
        <v>2.0</v>
      </c>
    </row>
    <row r="544">
      <c r="A544" s="2">
        <v>2015.0</v>
      </c>
      <c r="B544" s="2" t="s">
        <v>3702</v>
      </c>
      <c r="C544" s="2" t="s">
        <v>1648</v>
      </c>
      <c r="E544" s="2" t="s">
        <v>1803</v>
      </c>
      <c r="F544" s="2" t="s">
        <v>3703</v>
      </c>
      <c r="G544" s="2" t="s">
        <v>92</v>
      </c>
      <c r="H544" s="2" t="s">
        <v>3683</v>
      </c>
      <c r="J544" s="5">
        <v>42305.0</v>
      </c>
      <c r="K544" s="2" t="s">
        <v>3446</v>
      </c>
      <c r="L544" s="2" t="s">
        <v>3704</v>
      </c>
      <c r="M544" s="2">
        <v>189.0</v>
      </c>
      <c r="N544" s="5">
        <v>42326.0</v>
      </c>
    </row>
    <row r="545">
      <c r="A545" s="2">
        <v>2015.0</v>
      </c>
      <c r="B545" s="2" t="s">
        <v>1646</v>
      </c>
      <c r="C545" s="2" t="s">
        <v>1648</v>
      </c>
      <c r="E545" s="2" t="s">
        <v>355</v>
      </c>
      <c r="F545" s="2" t="s">
        <v>1650</v>
      </c>
      <c r="G545" s="2" t="s">
        <v>1651</v>
      </c>
      <c r="H545" s="2" t="s">
        <v>110</v>
      </c>
    </row>
    <row r="546">
      <c r="A546" s="2">
        <v>2015.0</v>
      </c>
      <c r="B546" s="2" t="s">
        <v>3705</v>
      </c>
      <c r="C546" s="2" t="s">
        <v>1658</v>
      </c>
      <c r="D546" s="2" t="s">
        <v>1659</v>
      </c>
      <c r="E546" s="2" t="s">
        <v>1822</v>
      </c>
      <c r="F546" s="2" t="s">
        <v>405</v>
      </c>
      <c r="G546" s="2" t="s">
        <v>3301</v>
      </c>
      <c r="H546" s="2" t="s">
        <v>3706</v>
      </c>
    </row>
    <row r="547">
      <c r="A547" s="2">
        <v>2015.0</v>
      </c>
      <c r="B547" s="2" t="s">
        <v>1676</v>
      </c>
      <c r="C547" s="2" t="s">
        <v>1658</v>
      </c>
      <c r="D547" s="2" t="s">
        <v>1659</v>
      </c>
      <c r="E547" s="2" t="s">
        <v>357</v>
      </c>
      <c r="F547" s="2" t="s">
        <v>1679</v>
      </c>
      <c r="G547" s="2" t="s">
        <v>3707</v>
      </c>
      <c r="H547" s="2" t="s">
        <v>110</v>
      </c>
      <c r="I547" s="2" t="s">
        <v>3708</v>
      </c>
    </row>
    <row r="548">
      <c r="A548" s="2">
        <v>2015.0</v>
      </c>
      <c r="B548" s="2" t="s">
        <v>3709</v>
      </c>
      <c r="C548" s="2" t="s">
        <v>1658</v>
      </c>
      <c r="E548" s="2" t="s">
        <v>1867</v>
      </c>
      <c r="F548" s="2" t="s">
        <v>3710</v>
      </c>
      <c r="G548" s="2" t="s">
        <v>1828</v>
      </c>
      <c r="H548" s="2" t="s">
        <v>119</v>
      </c>
      <c r="J548" s="5">
        <v>42179.0</v>
      </c>
      <c r="K548" s="2" t="s">
        <v>3239</v>
      </c>
      <c r="L548" s="2" t="s">
        <v>3711</v>
      </c>
      <c r="M548" s="2">
        <v>206.0</v>
      </c>
      <c r="N548" s="5">
        <v>42200.0</v>
      </c>
      <c r="O548" s="2">
        <v>2.0</v>
      </c>
    </row>
    <row r="549">
      <c r="A549" s="2">
        <v>2015.0</v>
      </c>
      <c r="B549" s="2" t="s">
        <v>3712</v>
      </c>
      <c r="C549" s="2" t="s">
        <v>1658</v>
      </c>
      <c r="E549" s="2" t="s">
        <v>1873</v>
      </c>
      <c r="F549" s="2" t="s">
        <v>3713</v>
      </c>
      <c r="G549" s="2" t="s">
        <v>92</v>
      </c>
      <c r="J549" s="5">
        <v>42207.0</v>
      </c>
      <c r="K549" s="2" t="s">
        <v>3249</v>
      </c>
      <c r="L549" s="2" t="s">
        <v>3704</v>
      </c>
      <c r="M549" s="2">
        <v>192.0</v>
      </c>
      <c r="N549" s="5">
        <v>42216.0</v>
      </c>
      <c r="O549" s="2">
        <v>6.0</v>
      </c>
    </row>
    <row r="550">
      <c r="A550" s="2">
        <v>2015.0</v>
      </c>
      <c r="B550" s="2" t="s">
        <v>3714</v>
      </c>
      <c r="C550" s="2" t="s">
        <v>1658</v>
      </c>
      <c r="E550" s="2" t="s">
        <v>1919</v>
      </c>
      <c r="F550" s="2" t="s">
        <v>3715</v>
      </c>
      <c r="G550" s="2" t="s">
        <v>92</v>
      </c>
      <c r="J550" s="5">
        <v>42207.0</v>
      </c>
      <c r="K550" s="2" t="s">
        <v>3249</v>
      </c>
      <c r="L550" s="2" t="s">
        <v>3562</v>
      </c>
      <c r="M550" s="2">
        <v>192.0</v>
      </c>
      <c r="N550" s="5">
        <v>42216.0</v>
      </c>
      <c r="O550" s="2">
        <v>6.0</v>
      </c>
    </row>
    <row r="551">
      <c r="A551" s="2">
        <v>2015.0</v>
      </c>
      <c r="B551" s="2" t="s">
        <v>3716</v>
      </c>
      <c r="C551" s="2" t="s">
        <v>1658</v>
      </c>
      <c r="E551" s="2" t="s">
        <v>1921</v>
      </c>
      <c r="F551" s="2" t="s">
        <v>3717</v>
      </c>
      <c r="G551" s="2" t="s">
        <v>168</v>
      </c>
      <c r="H551" s="2" t="s">
        <v>119</v>
      </c>
      <c r="J551" s="5">
        <v>42179.0</v>
      </c>
      <c r="K551" s="2" t="s">
        <v>3239</v>
      </c>
      <c r="L551" s="2" t="s">
        <v>3718</v>
      </c>
      <c r="M551" s="2">
        <v>343.0</v>
      </c>
      <c r="N551" s="5">
        <v>42200.0</v>
      </c>
      <c r="O551" s="2">
        <v>2.0</v>
      </c>
    </row>
    <row r="552">
      <c r="A552" s="2">
        <v>2015.0</v>
      </c>
      <c r="B552" s="2" t="s">
        <v>3719</v>
      </c>
      <c r="C552" s="2" t="s">
        <v>1658</v>
      </c>
      <c r="E552" s="2" t="s">
        <v>1925</v>
      </c>
      <c r="F552" s="2" t="s">
        <v>3720</v>
      </c>
      <c r="G552" s="2" t="s">
        <v>655</v>
      </c>
      <c r="H552" s="2" t="s">
        <v>119</v>
      </c>
      <c r="J552" s="5">
        <v>42179.0</v>
      </c>
      <c r="K552" s="2" t="s">
        <v>3239</v>
      </c>
      <c r="L552" s="2" t="s">
        <v>3619</v>
      </c>
      <c r="M552" s="2">
        <v>319.0</v>
      </c>
      <c r="N552" s="5">
        <v>42200.0</v>
      </c>
      <c r="O552" s="2">
        <v>2.0</v>
      </c>
    </row>
    <row r="553">
      <c r="A553" s="2">
        <v>2015.0</v>
      </c>
      <c r="B553" s="2" t="s">
        <v>3721</v>
      </c>
      <c r="C553" s="2" t="s">
        <v>1879</v>
      </c>
      <c r="E553" s="2" t="s">
        <v>1935</v>
      </c>
      <c r="F553" s="2" t="s">
        <v>3722</v>
      </c>
      <c r="G553" s="2" t="s">
        <v>92</v>
      </c>
      <c r="H553" s="2" t="s">
        <v>119</v>
      </c>
      <c r="J553" s="5">
        <v>42179.0</v>
      </c>
      <c r="K553" s="2" t="s">
        <v>3239</v>
      </c>
      <c r="L553" s="2" t="s">
        <v>3723</v>
      </c>
      <c r="M553" s="2">
        <v>192.0</v>
      </c>
      <c r="N553" s="5">
        <v>42200.0</v>
      </c>
      <c r="O553" s="2">
        <v>2.0</v>
      </c>
    </row>
    <row r="554">
      <c r="A554" s="2">
        <v>2015.0</v>
      </c>
      <c r="B554" s="2" t="s">
        <v>3724</v>
      </c>
      <c r="C554" s="2" t="s">
        <v>1879</v>
      </c>
      <c r="E554" s="2" t="s">
        <v>368</v>
      </c>
      <c r="F554" s="2" t="s">
        <v>3725</v>
      </c>
      <c r="G554" s="2" t="s">
        <v>92</v>
      </c>
      <c r="H554" s="2" t="s">
        <v>119</v>
      </c>
      <c r="J554" s="5">
        <v>42179.0</v>
      </c>
      <c r="K554" s="2" t="s">
        <v>3239</v>
      </c>
      <c r="L554" s="2" t="s">
        <v>3726</v>
      </c>
      <c r="M554" s="2">
        <v>272.0</v>
      </c>
      <c r="N554" s="5">
        <v>42200.0</v>
      </c>
      <c r="O554" s="2">
        <v>2.0</v>
      </c>
    </row>
    <row r="555">
      <c r="A555" s="2">
        <v>2015.0</v>
      </c>
      <c r="B555" s="2" t="s">
        <v>3727</v>
      </c>
      <c r="C555" s="2" t="s">
        <v>1879</v>
      </c>
      <c r="E555" s="2" t="s">
        <v>1963</v>
      </c>
      <c r="F555" s="2" t="s">
        <v>3728</v>
      </c>
      <c r="G555" s="2" t="s">
        <v>1743</v>
      </c>
      <c r="J555" s="5">
        <v>42207.0</v>
      </c>
      <c r="K555" s="2" t="s">
        <v>3249</v>
      </c>
      <c r="L555" s="2" t="s">
        <v>3729</v>
      </c>
      <c r="M555" s="2">
        <v>306.0</v>
      </c>
      <c r="N555" s="5">
        <v>42216.0</v>
      </c>
      <c r="O555" s="2">
        <v>6.0</v>
      </c>
    </row>
    <row r="556">
      <c r="A556" s="2">
        <v>2015.0</v>
      </c>
      <c r="B556" s="2" t="s">
        <v>3730</v>
      </c>
      <c r="C556" s="2" t="s">
        <v>1879</v>
      </c>
      <c r="E556" s="2" t="s">
        <v>1972</v>
      </c>
      <c r="F556" s="2" t="s">
        <v>3731</v>
      </c>
      <c r="G556" s="2" t="s">
        <v>92</v>
      </c>
      <c r="J556" s="5">
        <v>42207.0</v>
      </c>
      <c r="K556" s="2" t="s">
        <v>3249</v>
      </c>
      <c r="L556" s="2" t="s">
        <v>3732</v>
      </c>
      <c r="M556" s="2">
        <v>188.0</v>
      </c>
      <c r="N556" s="5">
        <v>42216.0</v>
      </c>
      <c r="O556" s="2">
        <v>6.0</v>
      </c>
    </row>
    <row r="557">
      <c r="A557" s="2">
        <v>2015.0</v>
      </c>
      <c r="B557" s="2" t="s">
        <v>3733</v>
      </c>
      <c r="C557" s="2" t="s">
        <v>1901</v>
      </c>
      <c r="D557" s="2" t="s">
        <v>3734</v>
      </c>
      <c r="E557" s="2" t="s">
        <v>1984</v>
      </c>
      <c r="F557" s="2" t="s">
        <v>3735</v>
      </c>
      <c r="G557" s="2" t="s">
        <v>92</v>
      </c>
      <c r="H557" s="2" t="s">
        <v>119</v>
      </c>
      <c r="J557" s="5">
        <v>42179.0</v>
      </c>
      <c r="K557" s="2" t="s">
        <v>3239</v>
      </c>
      <c r="L557" s="2" t="s">
        <v>3736</v>
      </c>
      <c r="M557" s="2">
        <v>194.0</v>
      </c>
      <c r="N557" s="5">
        <v>42200.0</v>
      </c>
      <c r="O557" s="2">
        <v>2.0</v>
      </c>
    </row>
    <row r="558">
      <c r="A558" s="2">
        <v>2015.0</v>
      </c>
      <c r="B558" s="2" t="s">
        <v>3737</v>
      </c>
      <c r="C558" s="2" t="s">
        <v>1901</v>
      </c>
      <c r="E558" s="2" t="s">
        <v>1997</v>
      </c>
      <c r="F558" s="2" t="s">
        <v>3738</v>
      </c>
      <c r="G558" s="2" t="s">
        <v>1828</v>
      </c>
      <c r="H558" s="2" t="s">
        <v>119</v>
      </c>
      <c r="J558" s="5">
        <v>42179.0</v>
      </c>
      <c r="K558" s="2" t="s">
        <v>3239</v>
      </c>
      <c r="L558" s="2" t="s">
        <v>3739</v>
      </c>
      <c r="M558" s="2">
        <v>192.0</v>
      </c>
      <c r="N558" s="5">
        <v>42200.0</v>
      </c>
      <c r="O558" s="2">
        <v>2.0</v>
      </c>
    </row>
    <row r="559">
      <c r="A559" s="2">
        <v>2015.0</v>
      </c>
      <c r="B559" s="2" t="s">
        <v>3740</v>
      </c>
      <c r="C559" s="2" t="s">
        <v>1901</v>
      </c>
      <c r="E559" s="2" t="s">
        <v>370</v>
      </c>
      <c r="F559" s="2" t="s">
        <v>3741</v>
      </c>
      <c r="G559" s="2" t="s">
        <v>3742</v>
      </c>
      <c r="J559" s="5">
        <v>42207.0</v>
      </c>
      <c r="K559" s="2" t="s">
        <v>3249</v>
      </c>
      <c r="L559" s="2" t="s">
        <v>3743</v>
      </c>
      <c r="M559" s="2">
        <v>305.0</v>
      </c>
      <c r="N559" s="5">
        <v>42216.0</v>
      </c>
      <c r="O559" s="2">
        <v>6.0</v>
      </c>
    </row>
    <row r="560">
      <c r="A560" s="2">
        <v>2015.0</v>
      </c>
      <c r="B560" s="2" t="s">
        <v>3744</v>
      </c>
      <c r="C560" s="2" t="s">
        <v>1901</v>
      </c>
      <c r="E560" s="2" t="s">
        <v>372</v>
      </c>
      <c r="F560" s="2" t="s">
        <v>3745</v>
      </c>
      <c r="G560" s="2" t="s">
        <v>92</v>
      </c>
      <c r="H560" s="2" t="s">
        <v>119</v>
      </c>
      <c r="J560" s="5">
        <v>42179.0</v>
      </c>
      <c r="K560" s="2" t="s">
        <v>3239</v>
      </c>
      <c r="L560" s="2" t="s">
        <v>3746</v>
      </c>
      <c r="M560" s="2">
        <v>210.0</v>
      </c>
      <c r="N560" s="5">
        <v>42200.0</v>
      </c>
      <c r="O560" s="2">
        <v>2.0</v>
      </c>
    </row>
    <row r="561">
      <c r="A561" s="2">
        <v>2015.0</v>
      </c>
      <c r="B561" s="2" t="s">
        <v>3747</v>
      </c>
      <c r="C561" s="2" t="s">
        <v>1901</v>
      </c>
      <c r="E561" s="2" t="s">
        <v>2005</v>
      </c>
      <c r="F561" s="2" t="s">
        <v>3748</v>
      </c>
      <c r="G561" s="2" t="s">
        <v>2757</v>
      </c>
      <c r="H561" s="2" t="s">
        <v>119</v>
      </c>
      <c r="J561" s="5">
        <v>42179.0</v>
      </c>
      <c r="K561" s="2" t="s">
        <v>3239</v>
      </c>
      <c r="L561" s="2" t="s">
        <v>3749</v>
      </c>
      <c r="M561" s="2">
        <v>329.0</v>
      </c>
      <c r="N561" s="5">
        <v>42200.0</v>
      </c>
      <c r="O561" s="2">
        <v>2.0</v>
      </c>
    </row>
    <row r="562">
      <c r="A562" s="2">
        <v>2015.0</v>
      </c>
      <c r="B562" s="2" t="s">
        <v>3750</v>
      </c>
      <c r="C562" s="2" t="s">
        <v>1901</v>
      </c>
      <c r="E562" s="2" t="s">
        <v>2007</v>
      </c>
      <c r="F562" s="2" t="s">
        <v>3748</v>
      </c>
      <c r="G562" s="2" t="s">
        <v>1743</v>
      </c>
      <c r="H562" s="2" t="s">
        <v>119</v>
      </c>
      <c r="J562" s="5">
        <v>42179.0</v>
      </c>
      <c r="K562" s="2" t="s">
        <v>3239</v>
      </c>
      <c r="L562" s="2" t="s">
        <v>3749</v>
      </c>
      <c r="M562" s="2">
        <v>210.0</v>
      </c>
      <c r="N562" s="5">
        <v>42200.0</v>
      </c>
      <c r="O562" s="2">
        <v>2.0</v>
      </c>
    </row>
    <row r="563">
      <c r="A563" s="2">
        <v>2015.0</v>
      </c>
      <c r="B563" s="2" t="s">
        <v>3751</v>
      </c>
      <c r="C563" s="2" t="s">
        <v>1912</v>
      </c>
      <c r="D563" s="2" t="s">
        <v>1913</v>
      </c>
      <c r="E563" s="2" t="s">
        <v>2015</v>
      </c>
      <c r="F563" s="2" t="s">
        <v>3752</v>
      </c>
      <c r="G563" s="2" t="s">
        <v>362</v>
      </c>
      <c r="J563" s="5">
        <v>42207.0</v>
      </c>
      <c r="K563" s="2" t="s">
        <v>3249</v>
      </c>
      <c r="L563" s="2" t="s">
        <v>3753</v>
      </c>
      <c r="M563" s="2">
        <v>425.0</v>
      </c>
      <c r="N563" s="5">
        <v>42216.0</v>
      </c>
      <c r="O563" s="2">
        <v>6.0</v>
      </c>
    </row>
    <row r="564">
      <c r="A564" s="2">
        <v>2015.0</v>
      </c>
      <c r="B564" s="2" t="s">
        <v>3754</v>
      </c>
      <c r="C564" s="2" t="s">
        <v>1912</v>
      </c>
      <c r="D564" s="2" t="s">
        <v>1913</v>
      </c>
      <c r="E564" s="2" t="s">
        <v>2031</v>
      </c>
      <c r="F564" s="2" t="s">
        <v>3755</v>
      </c>
      <c r="G564" s="2" t="s">
        <v>132</v>
      </c>
      <c r="J564" s="5">
        <v>42207.0</v>
      </c>
      <c r="K564" s="2" t="s">
        <v>3249</v>
      </c>
      <c r="L564" s="2" t="s">
        <v>3756</v>
      </c>
      <c r="M564" s="2">
        <v>212.0</v>
      </c>
      <c r="N564" s="5">
        <v>42216.0</v>
      </c>
      <c r="O564" s="2">
        <v>6.0</v>
      </c>
    </row>
    <row r="565">
      <c r="A565" s="2">
        <v>2015.0</v>
      </c>
      <c r="B565" s="2" t="s">
        <v>3757</v>
      </c>
      <c r="C565" s="2" t="s">
        <v>1912</v>
      </c>
      <c r="E565" s="2" t="s">
        <v>2041</v>
      </c>
      <c r="F565" s="2" t="s">
        <v>3758</v>
      </c>
      <c r="G565" s="2" t="s">
        <v>1828</v>
      </c>
      <c r="H565" s="2" t="s">
        <v>3759</v>
      </c>
      <c r="I565" s="2" t="s">
        <v>3760</v>
      </c>
    </row>
    <row r="566">
      <c r="A566" s="2">
        <v>2015.0</v>
      </c>
      <c r="B566" s="2" t="s">
        <v>3761</v>
      </c>
      <c r="C566" s="2" t="s">
        <v>1912</v>
      </c>
      <c r="E566" s="2" t="s">
        <v>373</v>
      </c>
      <c r="F566" s="2" t="s">
        <v>3762</v>
      </c>
      <c r="G566" s="2" t="s">
        <v>3693</v>
      </c>
      <c r="H566" s="2" t="s">
        <v>119</v>
      </c>
      <c r="J566" s="5">
        <v>42179.0</v>
      </c>
      <c r="K566" s="2" t="s">
        <v>3239</v>
      </c>
      <c r="L566" s="2" t="s">
        <v>3763</v>
      </c>
      <c r="M566" s="2">
        <v>305.0</v>
      </c>
      <c r="N566" s="5">
        <v>42200.0</v>
      </c>
      <c r="O566" s="2">
        <v>2.0</v>
      </c>
    </row>
    <row r="567">
      <c r="A567" s="2">
        <v>2015.0</v>
      </c>
      <c r="B567" s="2" t="s">
        <v>3764</v>
      </c>
      <c r="C567" s="2" t="s">
        <v>1912</v>
      </c>
      <c r="E567" s="2" t="s">
        <v>2060</v>
      </c>
      <c r="F567" s="2" t="s">
        <v>3765</v>
      </c>
      <c r="G567" s="2" t="s">
        <v>92</v>
      </c>
      <c r="I567" s="2" t="s">
        <v>3766</v>
      </c>
      <c r="J567" s="5">
        <v>42207.0</v>
      </c>
      <c r="K567" s="2" t="s">
        <v>3249</v>
      </c>
      <c r="L567" s="2" t="s">
        <v>3767</v>
      </c>
      <c r="M567" s="2">
        <v>226.0</v>
      </c>
      <c r="N567" s="5">
        <v>42216.0</v>
      </c>
      <c r="O567" s="2">
        <v>6.0</v>
      </c>
    </row>
    <row r="568">
      <c r="A568" s="2">
        <v>2015.0</v>
      </c>
      <c r="B568" s="2" t="s">
        <v>3768</v>
      </c>
      <c r="C568" s="2" t="s">
        <v>1912</v>
      </c>
      <c r="E568" s="2" t="s">
        <v>2062</v>
      </c>
      <c r="F568" s="2" t="s">
        <v>3769</v>
      </c>
      <c r="G568" s="2" t="s">
        <v>3301</v>
      </c>
      <c r="I568" s="2" t="s">
        <v>3766</v>
      </c>
      <c r="J568" s="5">
        <v>42207.0</v>
      </c>
      <c r="K568" s="2" t="s">
        <v>3249</v>
      </c>
      <c r="L568" s="2" t="s">
        <v>3767</v>
      </c>
      <c r="M568" s="2">
        <v>305.0</v>
      </c>
      <c r="N568" s="5">
        <v>42216.0</v>
      </c>
      <c r="O568" s="2">
        <v>6.0</v>
      </c>
    </row>
    <row r="569">
      <c r="A569" s="2">
        <v>2015.0</v>
      </c>
      <c r="B569" s="2" t="s">
        <v>3770</v>
      </c>
      <c r="C569" s="2" t="s">
        <v>1956</v>
      </c>
      <c r="D569" s="2" t="s">
        <v>1957</v>
      </c>
      <c r="E569" s="2" t="s">
        <v>2070</v>
      </c>
      <c r="F569" s="2" t="s">
        <v>3771</v>
      </c>
      <c r="G569" s="2" t="s">
        <v>3301</v>
      </c>
      <c r="H569" s="2" t="s">
        <v>119</v>
      </c>
      <c r="J569" s="5">
        <v>42179.0</v>
      </c>
      <c r="K569" s="2" t="s">
        <v>3239</v>
      </c>
      <c r="L569" s="2" t="s">
        <v>3772</v>
      </c>
      <c r="M569" s="2">
        <v>305.0</v>
      </c>
      <c r="N569" s="5">
        <v>42200.0</v>
      </c>
      <c r="O569" s="2">
        <v>2.0</v>
      </c>
    </row>
    <row r="570">
      <c r="A570" s="2">
        <v>2015.0</v>
      </c>
      <c r="B570" s="2" t="s">
        <v>3773</v>
      </c>
      <c r="C570" s="2" t="s">
        <v>1956</v>
      </c>
      <c r="D570" s="2" t="s">
        <v>1957</v>
      </c>
      <c r="E570" s="2" t="s">
        <v>2071</v>
      </c>
      <c r="F570" s="2" t="s">
        <v>3774</v>
      </c>
      <c r="G570" s="2" t="s">
        <v>92</v>
      </c>
      <c r="J570" s="5">
        <v>42207.0</v>
      </c>
      <c r="K570" s="2" t="s">
        <v>3249</v>
      </c>
      <c r="L570" s="2" t="s">
        <v>3775</v>
      </c>
      <c r="M570" s="2">
        <v>240.0</v>
      </c>
      <c r="N570" s="5">
        <v>42216.0</v>
      </c>
      <c r="O570" s="2">
        <v>6.0</v>
      </c>
    </row>
    <row r="571">
      <c r="A571" s="2">
        <v>2015.0</v>
      </c>
      <c r="B571" s="2" t="s">
        <v>3776</v>
      </c>
      <c r="C571" s="2" t="s">
        <v>1956</v>
      </c>
      <c r="D571" s="2" t="s">
        <v>1957</v>
      </c>
      <c r="E571" s="2" t="s">
        <v>2073</v>
      </c>
      <c r="F571" s="2" t="s">
        <v>3777</v>
      </c>
      <c r="G571" s="2" t="s">
        <v>3301</v>
      </c>
      <c r="J571" s="5">
        <v>42207.0</v>
      </c>
      <c r="K571" s="2" t="s">
        <v>3249</v>
      </c>
      <c r="L571" s="2" t="s">
        <v>3778</v>
      </c>
      <c r="M571" s="2">
        <v>311.0</v>
      </c>
      <c r="N571" s="5">
        <v>42216.0</v>
      </c>
      <c r="O571" s="2">
        <v>6.0</v>
      </c>
    </row>
    <row r="572">
      <c r="A572" s="2">
        <v>2015.0</v>
      </c>
      <c r="B572" s="2" t="s">
        <v>3779</v>
      </c>
      <c r="C572" s="2" t="s">
        <v>1956</v>
      </c>
      <c r="D572" s="2" t="s">
        <v>1957</v>
      </c>
      <c r="E572" s="2" t="s">
        <v>2084</v>
      </c>
      <c r="F572" s="2" t="s">
        <v>3780</v>
      </c>
      <c r="G572" s="2" t="s">
        <v>92</v>
      </c>
      <c r="H572" s="2" t="s">
        <v>119</v>
      </c>
      <c r="J572" s="5">
        <v>42179.0</v>
      </c>
      <c r="K572" s="2" t="s">
        <v>3239</v>
      </c>
      <c r="L572" s="2" t="s">
        <v>3781</v>
      </c>
      <c r="M572" s="2">
        <v>200.0</v>
      </c>
      <c r="N572" s="5">
        <v>42200.0</v>
      </c>
      <c r="O572" s="2">
        <v>2.0</v>
      </c>
    </row>
    <row r="573">
      <c r="A573" s="2">
        <v>2015.0</v>
      </c>
      <c r="B573" s="2" t="s">
        <v>3782</v>
      </c>
      <c r="C573" s="2" t="s">
        <v>1956</v>
      </c>
      <c r="D573" s="2" t="s">
        <v>1957</v>
      </c>
      <c r="E573" s="2" t="s">
        <v>2099</v>
      </c>
      <c r="F573" s="2" t="s">
        <v>3783</v>
      </c>
      <c r="G573" s="2" t="s">
        <v>2757</v>
      </c>
      <c r="H573" s="2" t="s">
        <v>119</v>
      </c>
      <c r="J573" s="5">
        <v>42179.0</v>
      </c>
      <c r="K573" s="2" t="s">
        <v>3239</v>
      </c>
      <c r="L573" s="2" t="s">
        <v>3772</v>
      </c>
      <c r="M573" s="2">
        <v>313.0</v>
      </c>
      <c r="N573" s="5">
        <v>42200.0</v>
      </c>
      <c r="O573" s="2">
        <v>2.0</v>
      </c>
    </row>
    <row r="574">
      <c r="A574" s="2">
        <v>2015.0</v>
      </c>
      <c r="B574" s="2" t="s">
        <v>3784</v>
      </c>
      <c r="C574" s="2" t="s">
        <v>1956</v>
      </c>
      <c r="D574" s="2" t="s">
        <v>1957</v>
      </c>
      <c r="E574" s="2" t="s">
        <v>377</v>
      </c>
      <c r="F574" s="2" t="s">
        <v>3785</v>
      </c>
      <c r="G574" s="2" t="s">
        <v>92</v>
      </c>
      <c r="J574" s="5">
        <v>42207.0</v>
      </c>
      <c r="K574" s="2" t="s">
        <v>3249</v>
      </c>
      <c r="L574" s="2" t="s">
        <v>3786</v>
      </c>
      <c r="M574" s="2">
        <v>194.0</v>
      </c>
      <c r="N574" s="5">
        <v>42216.0</v>
      </c>
      <c r="O574" s="2">
        <v>6.0</v>
      </c>
    </row>
    <row r="575">
      <c r="A575" s="2">
        <v>2015.0</v>
      </c>
      <c r="B575" s="2" t="s">
        <v>3787</v>
      </c>
      <c r="C575" s="2" t="s">
        <v>1956</v>
      </c>
      <c r="E575" s="2" t="s">
        <v>2120</v>
      </c>
      <c r="F575" s="2" t="s">
        <v>3788</v>
      </c>
      <c r="G575" s="2" t="s">
        <v>3301</v>
      </c>
      <c r="J575" s="5">
        <v>42207.0</v>
      </c>
      <c r="K575" s="2" t="s">
        <v>3249</v>
      </c>
      <c r="L575" s="2" t="s">
        <v>1993</v>
      </c>
      <c r="M575" s="2">
        <v>309.0</v>
      </c>
      <c r="N575" s="5">
        <v>42216.0</v>
      </c>
      <c r="O575" s="2">
        <v>6.0</v>
      </c>
    </row>
    <row r="576">
      <c r="A576" s="2">
        <v>2015.0</v>
      </c>
      <c r="B576" s="2" t="s">
        <v>1995</v>
      </c>
      <c r="C576" s="2" t="s">
        <v>1956</v>
      </c>
      <c r="E576" s="2" t="s">
        <v>379</v>
      </c>
      <c r="F576" s="2" t="s">
        <v>1998</v>
      </c>
      <c r="G576" s="2" t="s">
        <v>3301</v>
      </c>
      <c r="H576" s="2" t="s">
        <v>110</v>
      </c>
    </row>
    <row r="577">
      <c r="A577" s="2">
        <v>2015.0</v>
      </c>
      <c r="B577" s="2" t="s">
        <v>3789</v>
      </c>
      <c r="C577" s="2" t="s">
        <v>1956</v>
      </c>
      <c r="E577" s="2" t="s">
        <v>2125</v>
      </c>
      <c r="F577" s="2" t="s">
        <v>3090</v>
      </c>
      <c r="G577" s="2" t="s">
        <v>3198</v>
      </c>
      <c r="H577" s="2" t="s">
        <v>3790</v>
      </c>
      <c r="J577" s="5">
        <v>42326.0</v>
      </c>
      <c r="K577" s="2" t="s">
        <v>3791</v>
      </c>
      <c r="L577" s="2" t="s">
        <v>1783</v>
      </c>
      <c r="M577" s="2">
        <v>318.0</v>
      </c>
      <c r="N577" s="5">
        <v>42353.0</v>
      </c>
    </row>
    <row r="578">
      <c r="A578" s="2">
        <v>2015.0</v>
      </c>
      <c r="B578" s="2" t="s">
        <v>3792</v>
      </c>
      <c r="C578" s="2" t="s">
        <v>1956</v>
      </c>
      <c r="E578" s="2" t="s">
        <v>380</v>
      </c>
      <c r="F578" s="2" t="s">
        <v>3793</v>
      </c>
      <c r="G578" s="2" t="s">
        <v>3166</v>
      </c>
      <c r="J578" s="5">
        <v>42207.0</v>
      </c>
      <c r="K578" s="2" t="s">
        <v>3249</v>
      </c>
      <c r="L578" s="2" t="s">
        <v>3794</v>
      </c>
      <c r="M578" s="2">
        <v>339.0</v>
      </c>
      <c r="N578" s="5">
        <v>42216.0</v>
      </c>
      <c r="O578" s="2">
        <v>6.0</v>
      </c>
    </row>
    <row r="579">
      <c r="A579" s="2">
        <v>2015.0</v>
      </c>
      <c r="B579" s="2" t="s">
        <v>3795</v>
      </c>
      <c r="C579" s="2" t="s">
        <v>3796</v>
      </c>
      <c r="E579" s="2" t="s">
        <v>386</v>
      </c>
      <c r="F579" s="2" t="s">
        <v>3797</v>
      </c>
      <c r="G579" s="2" t="s">
        <v>3693</v>
      </c>
      <c r="J579" s="5">
        <v>42207.0</v>
      </c>
      <c r="K579" s="2" t="s">
        <v>3249</v>
      </c>
      <c r="L579" s="2" t="s">
        <v>3732</v>
      </c>
      <c r="M579" s="2">
        <v>309.0</v>
      </c>
      <c r="N579" s="5">
        <v>42216.0</v>
      </c>
      <c r="O579" s="2">
        <v>6.0</v>
      </c>
    </row>
    <row r="580">
      <c r="A580" s="2">
        <v>2015.0</v>
      </c>
      <c r="B580" s="2" t="s">
        <v>3798</v>
      </c>
      <c r="C580" s="2" t="s">
        <v>3796</v>
      </c>
      <c r="E580" s="2" t="s">
        <v>2143</v>
      </c>
      <c r="F580" s="2" t="s">
        <v>3799</v>
      </c>
      <c r="G580" s="2" t="s">
        <v>1828</v>
      </c>
      <c r="H580" s="2" t="s">
        <v>3800</v>
      </c>
      <c r="I580" s="2" t="s">
        <v>3760</v>
      </c>
    </row>
    <row r="581">
      <c r="A581" s="2">
        <v>2015.0</v>
      </c>
      <c r="B581" s="2" t="s">
        <v>3801</v>
      </c>
      <c r="C581" s="2" t="s">
        <v>2014</v>
      </c>
      <c r="E581" s="2" t="s">
        <v>2148</v>
      </c>
      <c r="F581" s="2" t="s">
        <v>3802</v>
      </c>
      <c r="G581" s="2" t="s">
        <v>3803</v>
      </c>
      <c r="H581" s="2" t="s">
        <v>3804</v>
      </c>
      <c r="I581" s="2" t="s">
        <v>3805</v>
      </c>
      <c r="J581" s="5">
        <v>42396.0</v>
      </c>
      <c r="K581" s="2" t="s">
        <v>3806</v>
      </c>
      <c r="L581" s="2" t="s">
        <v>3807</v>
      </c>
      <c r="M581" s="2">
        <v>305.0</v>
      </c>
      <c r="N581" s="5">
        <v>42445.0</v>
      </c>
    </row>
    <row r="582">
      <c r="A582" s="2">
        <v>2015.0</v>
      </c>
      <c r="B582" s="2" t="s">
        <v>3808</v>
      </c>
      <c r="C582" s="2" t="s">
        <v>2014</v>
      </c>
      <c r="E582" s="2" t="s">
        <v>2149</v>
      </c>
      <c r="F582" s="2" t="s">
        <v>3809</v>
      </c>
      <c r="G582" s="2" t="s">
        <v>3301</v>
      </c>
      <c r="H582" s="2" t="s">
        <v>3810</v>
      </c>
      <c r="I582" s="2" t="s">
        <v>3811</v>
      </c>
    </row>
    <row r="583">
      <c r="A583" s="2">
        <v>2015.0</v>
      </c>
      <c r="B583" s="2" t="s">
        <v>3812</v>
      </c>
      <c r="C583" s="2" t="s">
        <v>2014</v>
      </c>
      <c r="E583" s="2" t="s">
        <v>2152</v>
      </c>
      <c r="F583" s="2" t="s">
        <v>3813</v>
      </c>
      <c r="G583" s="2" t="s">
        <v>92</v>
      </c>
      <c r="H583" s="2" t="s">
        <v>119</v>
      </c>
      <c r="J583" s="5">
        <v>42179.0</v>
      </c>
      <c r="K583" s="2" t="s">
        <v>3239</v>
      </c>
      <c r="L583" s="2" t="s">
        <v>3814</v>
      </c>
      <c r="M583" s="2">
        <v>210.0</v>
      </c>
      <c r="N583" s="5">
        <v>42200.0</v>
      </c>
      <c r="O583" s="2">
        <v>2.0</v>
      </c>
    </row>
    <row r="584">
      <c r="A584" s="2">
        <v>2015.0</v>
      </c>
      <c r="B584" s="2" t="s">
        <v>3815</v>
      </c>
      <c r="C584" s="2" t="s">
        <v>2014</v>
      </c>
      <c r="E584" s="2" t="s">
        <v>2153</v>
      </c>
      <c r="F584" s="2" t="s">
        <v>3816</v>
      </c>
      <c r="G584" s="2" t="s">
        <v>2257</v>
      </c>
      <c r="H584" s="2" t="s">
        <v>119</v>
      </c>
      <c r="J584" s="5">
        <v>42179.0</v>
      </c>
      <c r="K584" s="2" t="s">
        <v>3239</v>
      </c>
      <c r="L584" s="2" t="s">
        <v>3817</v>
      </c>
      <c r="M584" s="2">
        <v>379.0</v>
      </c>
      <c r="N584" s="5">
        <v>42200.0</v>
      </c>
      <c r="O584" s="2">
        <v>2.0</v>
      </c>
    </row>
    <row r="585">
      <c r="A585" s="2">
        <v>2015.0</v>
      </c>
      <c r="B585" s="2" t="s">
        <v>3818</v>
      </c>
      <c r="C585" s="2" t="s">
        <v>2022</v>
      </c>
      <c r="E585" s="2" t="s">
        <v>2175</v>
      </c>
      <c r="F585" s="2" t="s">
        <v>3819</v>
      </c>
      <c r="G585" s="2" t="s">
        <v>3301</v>
      </c>
      <c r="J585" s="5">
        <v>42207.0</v>
      </c>
      <c r="K585" s="2" t="s">
        <v>3249</v>
      </c>
      <c r="L585" s="2" t="s">
        <v>3820</v>
      </c>
      <c r="M585" s="2">
        <v>315.0</v>
      </c>
      <c r="N585" s="5">
        <v>42216.0</v>
      </c>
      <c r="O585" s="2">
        <v>6.0</v>
      </c>
    </row>
    <row r="586">
      <c r="A586" s="2">
        <v>2015.0</v>
      </c>
      <c r="B586" s="2" t="s">
        <v>3821</v>
      </c>
      <c r="C586" s="2" t="s">
        <v>2022</v>
      </c>
      <c r="E586" s="2" t="s">
        <v>2183</v>
      </c>
      <c r="F586" s="2" t="s">
        <v>3822</v>
      </c>
      <c r="G586" s="2" t="s">
        <v>2757</v>
      </c>
      <c r="J586" s="5">
        <v>42207.0</v>
      </c>
      <c r="K586" s="2" t="s">
        <v>3249</v>
      </c>
      <c r="L586" s="2" t="s">
        <v>3591</v>
      </c>
      <c r="M586" s="2">
        <v>321.0</v>
      </c>
      <c r="N586" s="5">
        <v>42216.0</v>
      </c>
      <c r="O586" s="2">
        <v>6.0</v>
      </c>
    </row>
    <row r="587">
      <c r="A587" s="2">
        <v>2015.0</v>
      </c>
      <c r="B587" s="2" t="s">
        <v>3823</v>
      </c>
      <c r="C587" s="2" t="s">
        <v>2022</v>
      </c>
      <c r="E587" s="2" t="s">
        <v>2194</v>
      </c>
      <c r="F587" s="2" t="s">
        <v>3824</v>
      </c>
      <c r="G587" s="2" t="s">
        <v>3301</v>
      </c>
      <c r="J587" s="5">
        <v>42207.0</v>
      </c>
      <c r="K587" s="2" t="s">
        <v>3249</v>
      </c>
      <c r="L587" s="2" t="s">
        <v>3825</v>
      </c>
      <c r="M587" s="2">
        <v>311.0</v>
      </c>
      <c r="N587" s="5">
        <v>42216.0</v>
      </c>
      <c r="O587" s="2">
        <v>6.0</v>
      </c>
    </row>
    <row r="588">
      <c r="A588" s="2">
        <v>2015.0</v>
      </c>
      <c r="B588" s="2" t="s">
        <v>3826</v>
      </c>
      <c r="C588" s="2" t="s">
        <v>2022</v>
      </c>
      <c r="E588" s="2" t="s">
        <v>2199</v>
      </c>
      <c r="F588" s="2" t="s">
        <v>3827</v>
      </c>
      <c r="G588" s="2" t="s">
        <v>1828</v>
      </c>
      <c r="H588" s="2" t="s">
        <v>119</v>
      </c>
      <c r="J588" s="5">
        <v>42179.0</v>
      </c>
      <c r="K588" s="2" t="s">
        <v>3239</v>
      </c>
      <c r="L588" s="2" t="s">
        <v>3828</v>
      </c>
      <c r="M588" s="2">
        <v>198.0</v>
      </c>
      <c r="N588" s="5">
        <v>42200.0</v>
      </c>
      <c r="O588" s="2">
        <v>3.0</v>
      </c>
    </row>
    <row r="589">
      <c r="A589" s="2">
        <v>2015.0</v>
      </c>
      <c r="B589" s="2" t="s">
        <v>3829</v>
      </c>
      <c r="C589" s="2" t="s">
        <v>2022</v>
      </c>
      <c r="E589" s="2" t="s">
        <v>392</v>
      </c>
      <c r="F589" s="2" t="s">
        <v>3830</v>
      </c>
      <c r="G589" s="2" t="s">
        <v>3301</v>
      </c>
      <c r="J589" s="5">
        <v>42207.0</v>
      </c>
      <c r="K589" s="2" t="s">
        <v>3249</v>
      </c>
      <c r="L589" s="2" t="s">
        <v>3831</v>
      </c>
      <c r="M589" s="2">
        <v>319.0</v>
      </c>
      <c r="N589" s="5">
        <v>42216.0</v>
      </c>
      <c r="O589" s="2">
        <v>6.0</v>
      </c>
    </row>
    <row r="590">
      <c r="A590" s="2">
        <v>2015.0</v>
      </c>
      <c r="B590" s="2" t="s">
        <v>3832</v>
      </c>
      <c r="C590" s="2" t="s">
        <v>2044</v>
      </c>
      <c r="D590" s="2" t="s">
        <v>2045</v>
      </c>
      <c r="E590" s="2" t="s">
        <v>2223</v>
      </c>
      <c r="F590" s="2" t="s">
        <v>3833</v>
      </c>
      <c r="G590" s="2" t="s">
        <v>3301</v>
      </c>
      <c r="I590" s="2" t="s">
        <v>3834</v>
      </c>
      <c r="J590" s="5">
        <v>42207.0</v>
      </c>
      <c r="K590" s="2" t="s">
        <v>3249</v>
      </c>
      <c r="L590" s="2" t="s">
        <v>3835</v>
      </c>
      <c r="M590" s="2">
        <v>305.0</v>
      </c>
      <c r="N590" s="5">
        <v>42216.0</v>
      </c>
      <c r="O590" s="2">
        <v>7.0</v>
      </c>
    </row>
    <row r="591">
      <c r="A591" s="2">
        <v>2015.0</v>
      </c>
      <c r="B591" s="2" t="s">
        <v>3836</v>
      </c>
      <c r="C591" s="2" t="s">
        <v>2044</v>
      </c>
      <c r="D591" s="2" t="s">
        <v>2045</v>
      </c>
      <c r="E591" s="2" t="s">
        <v>2224</v>
      </c>
      <c r="F591" s="2" t="s">
        <v>3833</v>
      </c>
      <c r="G591" s="2" t="s">
        <v>3301</v>
      </c>
      <c r="I591" s="2" t="s">
        <v>3834</v>
      </c>
      <c r="J591" s="5">
        <v>42207.0</v>
      </c>
      <c r="K591" s="2" t="s">
        <v>3249</v>
      </c>
      <c r="L591" s="2" t="s">
        <v>3835</v>
      </c>
      <c r="M591" s="2">
        <v>305.0</v>
      </c>
      <c r="N591" s="5">
        <v>42216.0</v>
      </c>
      <c r="O591" s="2">
        <v>6.0</v>
      </c>
    </row>
    <row r="592">
      <c r="A592" s="2">
        <v>2015.0</v>
      </c>
      <c r="B592" s="2" t="s">
        <v>3837</v>
      </c>
      <c r="C592" s="2" t="s">
        <v>2044</v>
      </c>
      <c r="D592" s="2" t="s">
        <v>2080</v>
      </c>
      <c r="E592" s="2" t="s">
        <v>2295</v>
      </c>
      <c r="F592" s="2" t="s">
        <v>3838</v>
      </c>
      <c r="G592" s="2" t="s">
        <v>92</v>
      </c>
      <c r="J592" s="5">
        <v>42207.0</v>
      </c>
      <c r="K592" s="2" t="s">
        <v>3249</v>
      </c>
      <c r="L592" s="2" t="s">
        <v>3839</v>
      </c>
      <c r="M592" s="2">
        <v>284.0</v>
      </c>
      <c r="N592" s="5">
        <v>42216.0</v>
      </c>
      <c r="O592" s="2">
        <v>7.0</v>
      </c>
    </row>
    <row r="593">
      <c r="A593" s="2">
        <v>2015.0</v>
      </c>
      <c r="B593" s="2" t="s">
        <v>2079</v>
      </c>
      <c r="C593" s="2" t="s">
        <v>2044</v>
      </c>
      <c r="D593" s="2" t="s">
        <v>2080</v>
      </c>
      <c r="E593" s="2" t="s">
        <v>398</v>
      </c>
      <c r="F593" s="2" t="s">
        <v>2082</v>
      </c>
      <c r="G593" s="2" t="s">
        <v>3301</v>
      </c>
      <c r="H593" s="2" t="s">
        <v>110</v>
      </c>
    </row>
    <row r="594">
      <c r="A594" s="2">
        <v>2015.0</v>
      </c>
      <c r="B594" s="2" t="s">
        <v>3840</v>
      </c>
      <c r="C594" s="2" t="s">
        <v>2044</v>
      </c>
      <c r="D594" s="2" t="s">
        <v>2080</v>
      </c>
      <c r="E594" s="2" t="s">
        <v>2303</v>
      </c>
      <c r="F594" s="2" t="s">
        <v>3841</v>
      </c>
      <c r="G594" s="2" t="s">
        <v>132</v>
      </c>
      <c r="H594" s="2" t="s">
        <v>3804</v>
      </c>
      <c r="J594" s="5">
        <v>42396.0</v>
      </c>
      <c r="K594" s="2" t="s">
        <v>3806</v>
      </c>
      <c r="L594" s="2" t="s">
        <v>3842</v>
      </c>
      <c r="M594" s="2">
        <v>186.0</v>
      </c>
      <c r="N594" s="5">
        <v>42445.0</v>
      </c>
    </row>
    <row r="595">
      <c r="A595" s="2">
        <v>2015.0</v>
      </c>
      <c r="B595" s="2" t="s">
        <v>3843</v>
      </c>
      <c r="C595" s="2" t="s">
        <v>2044</v>
      </c>
      <c r="D595" s="2" t="s">
        <v>2080</v>
      </c>
      <c r="E595" s="2" t="s">
        <v>2304</v>
      </c>
      <c r="F595" s="2" t="s">
        <v>3844</v>
      </c>
      <c r="G595" s="2" t="s">
        <v>168</v>
      </c>
      <c r="J595" s="5">
        <v>42207.0</v>
      </c>
      <c r="K595" s="2" t="s">
        <v>3249</v>
      </c>
      <c r="L595" s="2" t="s">
        <v>3845</v>
      </c>
      <c r="M595" s="2">
        <v>525.0</v>
      </c>
      <c r="N595" s="5">
        <v>42216.0</v>
      </c>
      <c r="O595" s="2">
        <v>7.0</v>
      </c>
    </row>
    <row r="596">
      <c r="A596" s="2">
        <v>2015.0</v>
      </c>
      <c r="B596" s="2" t="s">
        <v>3846</v>
      </c>
      <c r="C596" s="2" t="s">
        <v>2044</v>
      </c>
      <c r="E596" s="2" t="s">
        <v>2315</v>
      </c>
      <c r="F596" s="2" t="s">
        <v>3847</v>
      </c>
      <c r="G596" s="2" t="s">
        <v>92</v>
      </c>
      <c r="J596" s="5">
        <v>42207.0</v>
      </c>
      <c r="K596" s="2" t="s">
        <v>3249</v>
      </c>
      <c r="L596" s="2" t="s">
        <v>3848</v>
      </c>
      <c r="M596" s="2">
        <v>280.0</v>
      </c>
      <c r="N596" s="5">
        <v>42216.0</v>
      </c>
      <c r="O596" s="2">
        <v>7.0</v>
      </c>
    </row>
    <row r="597">
      <c r="A597" s="2">
        <v>2015.0</v>
      </c>
      <c r="B597" s="2" t="s">
        <v>3849</v>
      </c>
      <c r="C597" s="2" t="s">
        <v>2044</v>
      </c>
      <c r="E597" s="2" t="s">
        <v>2318</v>
      </c>
      <c r="F597" s="2" t="s">
        <v>3850</v>
      </c>
      <c r="G597" s="2" t="s">
        <v>655</v>
      </c>
      <c r="J597" s="5">
        <v>42207.0</v>
      </c>
      <c r="K597" s="2" t="s">
        <v>3249</v>
      </c>
      <c r="L597" s="2" t="s">
        <v>1288</v>
      </c>
      <c r="M597" s="2">
        <v>309.0</v>
      </c>
      <c r="N597" s="5">
        <v>42216.0</v>
      </c>
      <c r="O597" s="2">
        <v>7.0</v>
      </c>
    </row>
    <row r="598">
      <c r="A598" s="2">
        <v>2015.0</v>
      </c>
      <c r="B598" s="2" t="s">
        <v>3851</v>
      </c>
      <c r="C598" s="2" t="s">
        <v>2044</v>
      </c>
      <c r="E598" s="2" t="s">
        <v>401</v>
      </c>
      <c r="F598" s="2" t="s">
        <v>3852</v>
      </c>
      <c r="G598" s="2" t="s">
        <v>3301</v>
      </c>
      <c r="I598" s="2" t="s">
        <v>3853</v>
      </c>
      <c r="J598" s="5">
        <v>42207.0</v>
      </c>
      <c r="K598" s="2" t="s">
        <v>3249</v>
      </c>
      <c r="L598" s="2" t="s">
        <v>3854</v>
      </c>
      <c r="M598" s="2">
        <v>311.0</v>
      </c>
      <c r="N598" s="5">
        <v>42216.0</v>
      </c>
      <c r="O598" s="2">
        <v>7.0</v>
      </c>
    </row>
    <row r="599">
      <c r="A599" s="2">
        <v>2015.0</v>
      </c>
      <c r="B599" s="2" t="s">
        <v>3855</v>
      </c>
      <c r="C599" s="2" t="s">
        <v>2044</v>
      </c>
      <c r="E599" s="2" t="s">
        <v>403</v>
      </c>
      <c r="F599" s="2" t="s">
        <v>3856</v>
      </c>
      <c r="G599" s="2" t="s">
        <v>92</v>
      </c>
      <c r="I599" s="2" t="s">
        <v>3853</v>
      </c>
      <c r="J599" s="5">
        <v>42207.0</v>
      </c>
      <c r="K599" s="2" t="s">
        <v>3249</v>
      </c>
      <c r="L599" s="2" t="s">
        <v>3854</v>
      </c>
      <c r="M599" s="2">
        <v>400.0</v>
      </c>
      <c r="N599" s="5">
        <v>42216.0</v>
      </c>
      <c r="O599" s="2">
        <v>7.0</v>
      </c>
    </row>
    <row r="600">
      <c r="A600" s="2">
        <v>2015.0</v>
      </c>
      <c r="B600" s="2" t="s">
        <v>3857</v>
      </c>
      <c r="C600" s="2" t="s">
        <v>2044</v>
      </c>
      <c r="E600" s="2" t="s">
        <v>404</v>
      </c>
      <c r="F600" s="2" t="s">
        <v>3852</v>
      </c>
      <c r="G600" s="2" t="s">
        <v>3301</v>
      </c>
      <c r="I600" s="2" t="s">
        <v>3853</v>
      </c>
      <c r="J600" s="5">
        <v>42207.0</v>
      </c>
      <c r="K600" s="2" t="s">
        <v>3249</v>
      </c>
      <c r="L600" s="2" t="s">
        <v>3854</v>
      </c>
      <c r="M600" s="2">
        <v>311.0</v>
      </c>
      <c r="N600" s="5">
        <v>42216.0</v>
      </c>
      <c r="O600" s="2">
        <v>7.0</v>
      </c>
    </row>
    <row r="601">
      <c r="A601" s="2">
        <v>2015.0</v>
      </c>
      <c r="B601" s="2" t="s">
        <v>3858</v>
      </c>
      <c r="C601" s="2" t="s">
        <v>2044</v>
      </c>
      <c r="E601" s="2" t="s">
        <v>2330</v>
      </c>
      <c r="F601" s="2" t="s">
        <v>3859</v>
      </c>
      <c r="G601" s="2" t="s">
        <v>92</v>
      </c>
      <c r="H601" s="2" t="s">
        <v>3227</v>
      </c>
      <c r="I601" s="2" t="s">
        <v>58</v>
      </c>
      <c r="J601" s="5">
        <v>42207.0</v>
      </c>
      <c r="K601" s="2" t="s">
        <v>3317</v>
      </c>
      <c r="L601" s="2" t="s">
        <v>3230</v>
      </c>
      <c r="M601" s="2">
        <v>180.0</v>
      </c>
      <c r="N601" s="5">
        <v>42223.0</v>
      </c>
      <c r="O601" s="2">
        <v>9.0</v>
      </c>
    </row>
    <row r="602">
      <c r="A602" s="2">
        <v>2015.0</v>
      </c>
      <c r="B602" s="2" t="s">
        <v>3860</v>
      </c>
      <c r="C602" s="2" t="s">
        <v>2044</v>
      </c>
      <c r="E602" s="2" t="s">
        <v>2331</v>
      </c>
      <c r="F602" s="2" t="s">
        <v>3861</v>
      </c>
      <c r="G602" s="2" t="s">
        <v>3301</v>
      </c>
      <c r="H602" s="2" t="s">
        <v>3227</v>
      </c>
      <c r="I602" s="2" t="s">
        <v>58</v>
      </c>
      <c r="J602" s="5">
        <v>42207.0</v>
      </c>
      <c r="K602" s="2" t="s">
        <v>3317</v>
      </c>
      <c r="L602" s="2" t="s">
        <v>3230</v>
      </c>
      <c r="M602" s="2">
        <v>305.0</v>
      </c>
      <c r="N602" s="5">
        <v>42223.0</v>
      </c>
      <c r="O602" s="2">
        <v>9.0</v>
      </c>
    </row>
    <row r="603">
      <c r="A603" s="2">
        <v>2015.0</v>
      </c>
      <c r="B603" s="2" t="s">
        <v>3862</v>
      </c>
      <c r="C603" s="2" t="s">
        <v>2044</v>
      </c>
      <c r="E603" s="2" t="s">
        <v>2333</v>
      </c>
      <c r="F603" s="2" t="s">
        <v>3861</v>
      </c>
      <c r="G603" s="2" t="s">
        <v>3301</v>
      </c>
      <c r="H603" s="2" t="s">
        <v>3227</v>
      </c>
      <c r="I603" s="2" t="s">
        <v>58</v>
      </c>
      <c r="J603" s="5">
        <v>42207.0</v>
      </c>
      <c r="K603" s="2" t="s">
        <v>3317</v>
      </c>
      <c r="L603" s="2" t="s">
        <v>3230</v>
      </c>
      <c r="M603" s="2">
        <v>305.0</v>
      </c>
      <c r="N603" s="5">
        <v>42223.0</v>
      </c>
      <c r="O603" s="2">
        <v>9.0</v>
      </c>
    </row>
    <row r="604">
      <c r="A604" s="2">
        <v>2015.0</v>
      </c>
      <c r="B604" s="2" t="s">
        <v>3863</v>
      </c>
      <c r="C604" s="2" t="s">
        <v>2044</v>
      </c>
      <c r="E604" s="2" t="s">
        <v>2341</v>
      </c>
      <c r="F604" s="2" t="s">
        <v>3864</v>
      </c>
      <c r="G604" s="2" t="s">
        <v>92</v>
      </c>
      <c r="H604" s="2" t="s">
        <v>119</v>
      </c>
      <c r="J604" s="5">
        <v>42179.0</v>
      </c>
      <c r="K604" s="2" t="s">
        <v>3239</v>
      </c>
      <c r="L604" s="2" t="s">
        <v>3865</v>
      </c>
      <c r="M604" s="2">
        <v>208.0</v>
      </c>
      <c r="N604" s="5">
        <v>42200.0</v>
      </c>
      <c r="O604" s="2">
        <v>3.0</v>
      </c>
    </row>
    <row r="605">
      <c r="A605" s="2">
        <v>2015.0</v>
      </c>
      <c r="B605" s="2" t="s">
        <v>3866</v>
      </c>
      <c r="C605" s="2" t="s">
        <v>2044</v>
      </c>
      <c r="E605" s="2" t="s">
        <v>2381</v>
      </c>
      <c r="F605" s="2" t="s">
        <v>3867</v>
      </c>
      <c r="G605" s="2" t="s">
        <v>132</v>
      </c>
      <c r="H605" s="2" t="s">
        <v>3683</v>
      </c>
      <c r="J605" s="5">
        <v>42305.0</v>
      </c>
      <c r="K605" s="2" t="s">
        <v>3446</v>
      </c>
      <c r="L605" s="2" t="s">
        <v>3704</v>
      </c>
      <c r="M605" s="2">
        <v>189.0</v>
      </c>
      <c r="N605" s="5">
        <v>42326.0</v>
      </c>
    </row>
    <row r="606">
      <c r="A606" s="2">
        <v>2015.0</v>
      </c>
      <c r="B606" s="2" t="s">
        <v>3868</v>
      </c>
      <c r="C606" s="2" t="s">
        <v>2044</v>
      </c>
      <c r="E606" s="2" t="s">
        <v>2382</v>
      </c>
      <c r="F606" s="2" t="s">
        <v>3869</v>
      </c>
      <c r="G606" s="2" t="s">
        <v>3301</v>
      </c>
      <c r="I606" s="2" t="s">
        <v>3870</v>
      </c>
      <c r="J606" s="5">
        <v>42207.0</v>
      </c>
      <c r="K606" s="2" t="s">
        <v>3249</v>
      </c>
      <c r="L606" s="2" t="s">
        <v>3871</v>
      </c>
      <c r="M606" s="2">
        <v>305.0</v>
      </c>
      <c r="N606" s="5">
        <v>42216.0</v>
      </c>
      <c r="O606" s="2">
        <v>7.0</v>
      </c>
    </row>
    <row r="607">
      <c r="A607" s="2">
        <v>2015.0</v>
      </c>
      <c r="B607" s="2" t="s">
        <v>3872</v>
      </c>
      <c r="C607" s="2" t="s">
        <v>2044</v>
      </c>
      <c r="E607" s="2" t="s">
        <v>2383</v>
      </c>
      <c r="F607" s="2" t="s">
        <v>3869</v>
      </c>
      <c r="G607" s="2" t="s">
        <v>3301</v>
      </c>
      <c r="I607" s="2" t="s">
        <v>3870</v>
      </c>
      <c r="J607" s="5">
        <v>42207.0</v>
      </c>
      <c r="K607" s="2" t="s">
        <v>3249</v>
      </c>
      <c r="L607" s="2" t="s">
        <v>3871</v>
      </c>
      <c r="M607" s="2">
        <v>305.0</v>
      </c>
      <c r="N607" s="5">
        <v>42216.0</v>
      </c>
      <c r="O607" s="2">
        <v>7.0</v>
      </c>
    </row>
    <row r="608">
      <c r="A608" s="2">
        <v>2015.0</v>
      </c>
      <c r="B608" s="2" t="s">
        <v>3873</v>
      </c>
      <c r="C608" s="2" t="s">
        <v>2044</v>
      </c>
      <c r="E608" s="2" t="s">
        <v>86</v>
      </c>
      <c r="F608" s="2" t="s">
        <v>3874</v>
      </c>
      <c r="G608" s="2" t="s">
        <v>3301</v>
      </c>
      <c r="J608" s="5">
        <v>42207.0</v>
      </c>
      <c r="K608" s="2" t="s">
        <v>3249</v>
      </c>
      <c r="L608" s="2" t="s">
        <v>3875</v>
      </c>
      <c r="M608" s="2">
        <v>305.0</v>
      </c>
      <c r="N608" s="5">
        <v>42216.0</v>
      </c>
      <c r="O608" s="2">
        <v>7.0</v>
      </c>
    </row>
    <row r="609">
      <c r="A609" s="2">
        <v>2015.0</v>
      </c>
      <c r="B609" s="2" t="s">
        <v>3876</v>
      </c>
      <c r="C609" s="2" t="s">
        <v>2044</v>
      </c>
      <c r="E609" s="2" t="s">
        <v>2407</v>
      </c>
      <c r="F609" s="2" t="s">
        <v>3877</v>
      </c>
      <c r="G609" s="2" t="s">
        <v>92</v>
      </c>
      <c r="H609" s="2" t="s">
        <v>3227</v>
      </c>
      <c r="I609" s="2" t="s">
        <v>58</v>
      </c>
      <c r="J609" s="5">
        <v>42207.0</v>
      </c>
      <c r="K609" s="2" t="s">
        <v>3317</v>
      </c>
      <c r="L609" s="2" t="s">
        <v>3230</v>
      </c>
      <c r="M609" s="2">
        <v>180.0</v>
      </c>
      <c r="N609" s="5">
        <v>42223.0</v>
      </c>
      <c r="O609" s="2">
        <v>9.0</v>
      </c>
    </row>
    <row r="610">
      <c r="A610" s="2">
        <v>2015.0</v>
      </c>
      <c r="B610" s="2" t="s">
        <v>2116</v>
      </c>
      <c r="C610" s="2" t="s">
        <v>2044</v>
      </c>
      <c r="E610" s="2" t="s">
        <v>416</v>
      </c>
      <c r="F610" s="2" t="s">
        <v>2119</v>
      </c>
      <c r="G610" s="2" t="s">
        <v>3301</v>
      </c>
      <c r="H610" s="2" t="s">
        <v>110</v>
      </c>
    </row>
    <row r="611">
      <c r="A611" s="2">
        <v>2015.0</v>
      </c>
      <c r="B611" s="2" t="s">
        <v>2130</v>
      </c>
      <c r="C611" s="2" t="s">
        <v>2044</v>
      </c>
      <c r="E611" s="2" t="s">
        <v>19</v>
      </c>
      <c r="F611" s="2" t="s">
        <v>2133</v>
      </c>
      <c r="G611" s="2" t="s">
        <v>3301</v>
      </c>
      <c r="H611" s="2" t="s">
        <v>110</v>
      </c>
      <c r="I611" s="2" t="s">
        <v>3878</v>
      </c>
    </row>
    <row r="612">
      <c r="A612" s="2">
        <v>2015.0</v>
      </c>
      <c r="B612" s="2" t="s">
        <v>3879</v>
      </c>
      <c r="C612" s="2" t="s">
        <v>2044</v>
      </c>
      <c r="E612" s="2" t="s">
        <v>35</v>
      </c>
      <c r="F612" s="2" t="s">
        <v>2133</v>
      </c>
      <c r="G612" s="2" t="s">
        <v>3301</v>
      </c>
      <c r="H612" s="2" t="s">
        <v>3880</v>
      </c>
    </row>
    <row r="613">
      <c r="A613" s="2">
        <v>2015.0</v>
      </c>
      <c r="B613" s="2" t="s">
        <v>3881</v>
      </c>
      <c r="C613" s="2" t="s">
        <v>2137</v>
      </c>
      <c r="E613" s="2" t="s">
        <v>2471</v>
      </c>
      <c r="F613" s="2" t="s">
        <v>3882</v>
      </c>
      <c r="G613" s="2" t="s">
        <v>1828</v>
      </c>
      <c r="J613" s="5">
        <v>42207.0</v>
      </c>
      <c r="K613" s="2" t="s">
        <v>3249</v>
      </c>
      <c r="L613" s="2" t="s">
        <v>3883</v>
      </c>
      <c r="M613" s="2">
        <v>244.0</v>
      </c>
      <c r="N613" s="5">
        <v>42216.0</v>
      </c>
      <c r="O613" s="2">
        <v>7.0</v>
      </c>
    </row>
    <row r="614">
      <c r="A614" s="2">
        <v>2015.0</v>
      </c>
      <c r="B614" s="2" t="s">
        <v>3884</v>
      </c>
      <c r="C614" s="2" t="s">
        <v>2137</v>
      </c>
      <c r="E614" s="2" t="s">
        <v>2475</v>
      </c>
      <c r="F614" s="2" t="s">
        <v>3885</v>
      </c>
      <c r="G614" s="2" t="s">
        <v>92</v>
      </c>
      <c r="J614" s="5">
        <v>42207.0</v>
      </c>
      <c r="K614" s="2" t="s">
        <v>3249</v>
      </c>
      <c r="L614" s="2" t="s">
        <v>3886</v>
      </c>
      <c r="M614" s="2">
        <v>210.0</v>
      </c>
      <c r="N614" s="5">
        <v>42216.0</v>
      </c>
      <c r="O614" s="2">
        <v>7.0</v>
      </c>
    </row>
    <row r="615">
      <c r="A615" s="2">
        <v>2015.0</v>
      </c>
      <c r="B615" s="2" t="s">
        <v>3887</v>
      </c>
      <c r="C615" s="2" t="s">
        <v>2137</v>
      </c>
      <c r="E615" s="2" t="s">
        <v>2484</v>
      </c>
      <c r="F615" s="2" t="s">
        <v>3888</v>
      </c>
      <c r="G615" s="2" t="s">
        <v>92</v>
      </c>
      <c r="J615" s="5">
        <v>42207.0</v>
      </c>
      <c r="K615" s="2" t="s">
        <v>3249</v>
      </c>
      <c r="L615" s="2" t="s">
        <v>3889</v>
      </c>
      <c r="M615" s="2">
        <v>194.0</v>
      </c>
      <c r="N615" s="5">
        <v>42216.0</v>
      </c>
      <c r="O615" s="2">
        <v>7.0</v>
      </c>
    </row>
    <row r="616">
      <c r="A616" s="2">
        <v>2015.0</v>
      </c>
      <c r="B616" s="2" t="s">
        <v>3890</v>
      </c>
      <c r="C616" s="2" t="s">
        <v>3891</v>
      </c>
      <c r="E616" s="2" t="s">
        <v>2498</v>
      </c>
      <c r="F616" s="2" t="s">
        <v>3892</v>
      </c>
      <c r="G616" s="2" t="s">
        <v>1828</v>
      </c>
      <c r="J616" s="5">
        <v>42207.0</v>
      </c>
      <c r="K616" s="2" t="s">
        <v>3249</v>
      </c>
      <c r="L616" s="2" t="s">
        <v>3893</v>
      </c>
      <c r="M616" s="2">
        <v>244.0</v>
      </c>
      <c r="N616" s="5">
        <v>42216.0</v>
      </c>
      <c r="O616" s="2">
        <v>7.0</v>
      </c>
    </row>
    <row r="617">
      <c r="A617" s="2">
        <v>2015.0</v>
      </c>
      <c r="B617" s="2" t="s">
        <v>3894</v>
      </c>
      <c r="C617" s="2" t="s">
        <v>2155</v>
      </c>
      <c r="D617" s="2" t="s">
        <v>3734</v>
      </c>
      <c r="E617" s="2" t="s">
        <v>2519</v>
      </c>
      <c r="F617" s="2" t="s">
        <v>3895</v>
      </c>
      <c r="G617" s="2" t="s">
        <v>655</v>
      </c>
      <c r="H617" s="2" t="s">
        <v>119</v>
      </c>
      <c r="J617" s="5">
        <v>42179.0</v>
      </c>
      <c r="K617" s="2" t="s">
        <v>3239</v>
      </c>
      <c r="L617" s="2" t="s">
        <v>3896</v>
      </c>
      <c r="M617" s="2">
        <v>305.0</v>
      </c>
      <c r="N617" s="5">
        <v>42200.0</v>
      </c>
      <c r="O617" s="2">
        <v>3.0</v>
      </c>
    </row>
    <row r="618">
      <c r="A618" s="2">
        <v>2015.0</v>
      </c>
      <c r="B618" s="2" t="s">
        <v>3897</v>
      </c>
      <c r="C618" s="2" t="s">
        <v>2155</v>
      </c>
      <c r="D618" s="2" t="s">
        <v>3734</v>
      </c>
      <c r="E618" s="2" t="s">
        <v>2521</v>
      </c>
      <c r="F618" s="2" t="s">
        <v>3898</v>
      </c>
      <c r="G618" s="2" t="s">
        <v>92</v>
      </c>
      <c r="H618" s="2" t="s">
        <v>119</v>
      </c>
      <c r="J618" s="5">
        <v>42179.0</v>
      </c>
      <c r="K618" s="2" t="s">
        <v>3239</v>
      </c>
      <c r="L618" s="2" t="s">
        <v>3899</v>
      </c>
      <c r="M618" s="2">
        <v>200.0</v>
      </c>
      <c r="N618" s="5">
        <v>42200.0</v>
      </c>
      <c r="O618" s="2">
        <v>3.0</v>
      </c>
    </row>
    <row r="619">
      <c r="A619" s="2">
        <v>2015.0</v>
      </c>
      <c r="B619" s="2" t="s">
        <v>3900</v>
      </c>
      <c r="C619" s="2" t="s">
        <v>2155</v>
      </c>
      <c r="E619" s="2" t="s">
        <v>2536</v>
      </c>
      <c r="F619" s="2" t="s">
        <v>3901</v>
      </c>
      <c r="G619" s="2" t="s">
        <v>3301</v>
      </c>
      <c r="H619" s="2" t="s">
        <v>119</v>
      </c>
      <c r="J619" s="5">
        <v>42179.0</v>
      </c>
      <c r="K619" s="2" t="s">
        <v>3239</v>
      </c>
      <c r="L619" s="2" t="s">
        <v>3899</v>
      </c>
      <c r="M619" s="2">
        <v>309.0</v>
      </c>
      <c r="N619" s="5">
        <v>42200.0</v>
      </c>
      <c r="O619" s="2">
        <v>3.0</v>
      </c>
    </row>
    <row r="620">
      <c r="A620" s="2">
        <v>2015.0</v>
      </c>
      <c r="B620" s="2" t="s">
        <v>3902</v>
      </c>
      <c r="C620" s="2" t="s">
        <v>2239</v>
      </c>
      <c r="D620" s="2" t="s">
        <v>2240</v>
      </c>
      <c r="E620" s="2" t="s">
        <v>2587</v>
      </c>
      <c r="F620" s="2" t="s">
        <v>3903</v>
      </c>
      <c r="G620" s="2" t="s">
        <v>92</v>
      </c>
      <c r="H620" s="2" t="s">
        <v>119</v>
      </c>
      <c r="J620" s="5">
        <v>42179.0</v>
      </c>
      <c r="K620" s="2" t="s">
        <v>3239</v>
      </c>
      <c r="L620" s="2" t="s">
        <v>3904</v>
      </c>
      <c r="M620" s="2">
        <v>196.0</v>
      </c>
      <c r="N620" s="5">
        <v>42200.0</v>
      </c>
      <c r="O620" s="2">
        <v>3.0</v>
      </c>
    </row>
    <row r="621">
      <c r="A621" s="2">
        <v>2015.0</v>
      </c>
      <c r="B621" s="2" t="s">
        <v>3905</v>
      </c>
      <c r="C621" s="2" t="s">
        <v>2239</v>
      </c>
      <c r="D621" s="2" t="s">
        <v>2253</v>
      </c>
      <c r="E621" s="2" t="s">
        <v>2599</v>
      </c>
      <c r="F621" s="2" t="s">
        <v>3906</v>
      </c>
      <c r="G621" s="2" t="s">
        <v>3301</v>
      </c>
      <c r="J621" s="5">
        <v>42207.0</v>
      </c>
      <c r="K621" s="2" t="s">
        <v>3249</v>
      </c>
      <c r="L621" s="2" t="s">
        <v>3251</v>
      </c>
      <c r="M621" s="2">
        <v>305.0</v>
      </c>
      <c r="N621" s="5">
        <v>42216.0</v>
      </c>
      <c r="O621" s="2">
        <v>7.0</v>
      </c>
    </row>
    <row r="622">
      <c r="A622" s="2">
        <v>2015.0</v>
      </c>
      <c r="B622" s="2" t="s">
        <v>3907</v>
      </c>
      <c r="C622" s="2" t="s">
        <v>2239</v>
      </c>
      <c r="D622" s="2" t="s">
        <v>2253</v>
      </c>
      <c r="E622" s="2" t="s">
        <v>2608</v>
      </c>
      <c r="F622" s="2" t="s">
        <v>3908</v>
      </c>
      <c r="G622" s="2" t="s">
        <v>207</v>
      </c>
      <c r="H622" s="2" t="s">
        <v>119</v>
      </c>
      <c r="J622" s="5">
        <v>42179.0</v>
      </c>
      <c r="K622" s="2" t="s">
        <v>3239</v>
      </c>
      <c r="L622" s="2" t="s">
        <v>3909</v>
      </c>
      <c r="M622" s="2">
        <v>373.0</v>
      </c>
      <c r="N622" s="5">
        <v>42200.0</v>
      </c>
      <c r="O622" s="2">
        <v>3.0</v>
      </c>
    </row>
    <row r="623">
      <c r="A623" s="2">
        <v>2015.0</v>
      </c>
      <c r="B623" s="2" t="s">
        <v>3910</v>
      </c>
      <c r="C623" s="2" t="s">
        <v>2239</v>
      </c>
      <c r="D623" s="2" t="s">
        <v>2253</v>
      </c>
      <c r="E623" s="2" t="s">
        <v>2615</v>
      </c>
      <c r="F623" s="2" t="s">
        <v>3911</v>
      </c>
      <c r="G623" s="2" t="s">
        <v>132</v>
      </c>
      <c r="J623" s="5">
        <v>42207.0</v>
      </c>
      <c r="K623" s="2" t="s">
        <v>3249</v>
      </c>
      <c r="L623" s="2" t="s">
        <v>3912</v>
      </c>
      <c r="M623" s="2">
        <v>208.0</v>
      </c>
      <c r="N623" s="5">
        <v>42216.0</v>
      </c>
      <c r="O623" s="2">
        <v>7.0</v>
      </c>
    </row>
    <row r="624">
      <c r="A624" s="2">
        <v>2015.0</v>
      </c>
      <c r="B624" s="2" t="s">
        <v>3913</v>
      </c>
      <c r="C624" s="2" t="s">
        <v>2239</v>
      </c>
      <c r="D624" s="2" t="s">
        <v>2253</v>
      </c>
      <c r="E624" s="2" t="s">
        <v>2616</v>
      </c>
      <c r="F624" s="2" t="s">
        <v>3914</v>
      </c>
      <c r="G624" s="2" t="s">
        <v>92</v>
      </c>
      <c r="J624" s="5">
        <v>42207.0</v>
      </c>
      <c r="K624" s="2" t="s">
        <v>3249</v>
      </c>
      <c r="L624" s="2" t="s">
        <v>3915</v>
      </c>
      <c r="M624" s="2">
        <v>202.0</v>
      </c>
      <c r="N624" s="5">
        <v>42216.0</v>
      </c>
      <c r="O624" s="2">
        <v>7.0</v>
      </c>
    </row>
    <row r="625">
      <c r="A625" s="2">
        <v>2015.0</v>
      </c>
      <c r="B625" s="2" t="s">
        <v>3916</v>
      </c>
      <c r="C625" s="2" t="s">
        <v>2239</v>
      </c>
      <c r="D625" s="2" t="s">
        <v>2253</v>
      </c>
      <c r="E625" s="2" t="s">
        <v>2617</v>
      </c>
      <c r="F625" s="2" t="s">
        <v>3917</v>
      </c>
      <c r="G625" s="2" t="s">
        <v>92</v>
      </c>
      <c r="J625" s="5">
        <v>42207.0</v>
      </c>
      <c r="K625" s="2" t="s">
        <v>3249</v>
      </c>
      <c r="L625" s="2" t="s">
        <v>3918</v>
      </c>
      <c r="M625" s="2">
        <v>228.0</v>
      </c>
      <c r="N625" s="5">
        <v>42216.0</v>
      </c>
      <c r="O625" s="2">
        <v>7.0</v>
      </c>
    </row>
    <row r="626">
      <c r="A626" s="2">
        <v>2015.0</v>
      </c>
      <c r="B626" s="2" t="s">
        <v>3919</v>
      </c>
      <c r="C626" s="2" t="s">
        <v>2239</v>
      </c>
      <c r="D626" s="2" t="s">
        <v>2253</v>
      </c>
      <c r="E626" s="2" t="s">
        <v>2618</v>
      </c>
      <c r="F626" s="2" t="s">
        <v>3920</v>
      </c>
      <c r="G626" s="2" t="s">
        <v>3182</v>
      </c>
      <c r="H626" s="2" t="s">
        <v>119</v>
      </c>
      <c r="J626" s="5">
        <v>42179.0</v>
      </c>
      <c r="K626" s="2" t="s">
        <v>3239</v>
      </c>
      <c r="L626" s="2" t="s">
        <v>3921</v>
      </c>
      <c r="M626" s="2">
        <v>351.0</v>
      </c>
      <c r="N626" s="5">
        <v>42200.0</v>
      </c>
      <c r="O626" s="2">
        <v>3.0</v>
      </c>
    </row>
    <row r="627">
      <c r="A627" s="2">
        <v>2015.0</v>
      </c>
      <c r="B627" s="2" t="s">
        <v>3922</v>
      </c>
      <c r="C627" s="2" t="s">
        <v>2239</v>
      </c>
      <c r="D627" s="2" t="s">
        <v>2253</v>
      </c>
      <c r="E627" s="2" t="s">
        <v>88</v>
      </c>
      <c r="F627" s="2" t="s">
        <v>3923</v>
      </c>
      <c r="G627" s="2" t="s">
        <v>3924</v>
      </c>
      <c r="J627" s="5">
        <v>42207.0</v>
      </c>
      <c r="K627" s="2" t="s">
        <v>3249</v>
      </c>
      <c r="L627" s="2" t="s">
        <v>3704</v>
      </c>
      <c r="M627" s="2">
        <v>335.0</v>
      </c>
      <c r="N627" s="5">
        <v>42216.0</v>
      </c>
      <c r="O627" s="2">
        <v>7.0</v>
      </c>
    </row>
    <row r="628">
      <c r="A628" s="2">
        <v>2015.0</v>
      </c>
      <c r="B628" s="2" t="s">
        <v>3925</v>
      </c>
      <c r="C628" s="2" t="s">
        <v>2239</v>
      </c>
      <c r="E628" s="2" t="s">
        <v>2651</v>
      </c>
      <c r="F628" s="2" t="s">
        <v>3926</v>
      </c>
      <c r="G628" s="2" t="s">
        <v>3693</v>
      </c>
      <c r="H628" s="2" t="s">
        <v>119</v>
      </c>
      <c r="J628" s="5">
        <v>42179.0</v>
      </c>
      <c r="K628" s="2" t="s">
        <v>3239</v>
      </c>
      <c r="L628" s="2" t="s">
        <v>3927</v>
      </c>
      <c r="M628" s="2">
        <v>315.0</v>
      </c>
      <c r="N628" s="5">
        <v>42200.0</v>
      </c>
      <c r="O628" s="2">
        <v>3.0</v>
      </c>
    </row>
    <row r="629">
      <c r="A629" s="2">
        <v>2015.0</v>
      </c>
      <c r="B629" s="2" t="s">
        <v>3928</v>
      </c>
      <c r="C629" s="2" t="s">
        <v>2239</v>
      </c>
      <c r="E629" s="2" t="s">
        <v>2658</v>
      </c>
      <c r="F629" s="2" t="s">
        <v>3929</v>
      </c>
      <c r="G629" s="2" t="s">
        <v>92</v>
      </c>
      <c r="H629" s="2" t="s">
        <v>119</v>
      </c>
      <c r="J629" s="5">
        <v>42179.0</v>
      </c>
      <c r="K629" s="2" t="s">
        <v>3239</v>
      </c>
      <c r="L629" s="2" t="s">
        <v>3930</v>
      </c>
      <c r="M629" s="2">
        <v>220.0</v>
      </c>
      <c r="N629" s="5">
        <v>42200.0</v>
      </c>
      <c r="O629" s="2">
        <v>3.0</v>
      </c>
    </row>
    <row r="630">
      <c r="A630" s="2">
        <v>2015.0</v>
      </c>
      <c r="B630" s="2" t="s">
        <v>3931</v>
      </c>
      <c r="C630" s="2" t="s">
        <v>2239</v>
      </c>
      <c r="E630" s="2" t="s">
        <v>2660</v>
      </c>
      <c r="F630" s="2" t="s">
        <v>3932</v>
      </c>
      <c r="G630" s="2" t="s">
        <v>3301</v>
      </c>
      <c r="H630" s="2" t="s">
        <v>119</v>
      </c>
      <c r="J630" s="5">
        <v>42179.0</v>
      </c>
      <c r="K630" s="2" t="s">
        <v>3239</v>
      </c>
      <c r="L630" s="2" t="s">
        <v>3930</v>
      </c>
      <c r="M630" s="2">
        <v>305.0</v>
      </c>
      <c r="N630" s="5">
        <v>42200.0</v>
      </c>
      <c r="O630" s="2">
        <v>3.0</v>
      </c>
    </row>
    <row r="631">
      <c r="A631" s="2">
        <v>2015.0</v>
      </c>
      <c r="B631" s="2" t="s">
        <v>3933</v>
      </c>
      <c r="C631" s="2" t="s">
        <v>2239</v>
      </c>
      <c r="E631" s="2" t="s">
        <v>2662</v>
      </c>
      <c r="F631" s="2" t="s">
        <v>3934</v>
      </c>
      <c r="G631" s="2" t="s">
        <v>3301</v>
      </c>
      <c r="I631" s="2" t="s">
        <v>3935</v>
      </c>
      <c r="J631" s="5">
        <v>42207.0</v>
      </c>
      <c r="K631" s="2" t="s">
        <v>3249</v>
      </c>
      <c r="L631" s="2" t="s">
        <v>3936</v>
      </c>
      <c r="M631" s="2">
        <v>305.0</v>
      </c>
      <c r="N631" s="5">
        <v>42216.0</v>
      </c>
      <c r="O631" s="2">
        <v>7.0</v>
      </c>
    </row>
    <row r="632">
      <c r="A632" s="2">
        <v>2015.0</v>
      </c>
      <c r="B632" s="2" t="s">
        <v>3937</v>
      </c>
      <c r="C632" s="2" t="s">
        <v>2239</v>
      </c>
      <c r="E632" s="2" t="s">
        <v>2664</v>
      </c>
      <c r="F632" s="2" t="s">
        <v>3934</v>
      </c>
      <c r="G632" s="2" t="s">
        <v>3301</v>
      </c>
      <c r="I632" s="2" t="s">
        <v>3935</v>
      </c>
      <c r="J632" s="5">
        <v>42207.0</v>
      </c>
      <c r="K632" s="2" t="s">
        <v>3249</v>
      </c>
      <c r="L632" s="2" t="s">
        <v>3936</v>
      </c>
      <c r="M632" s="2">
        <v>305.0</v>
      </c>
      <c r="N632" s="5">
        <v>42216.0</v>
      </c>
      <c r="O632" s="2">
        <v>7.0</v>
      </c>
    </row>
    <row r="633">
      <c r="A633" s="2">
        <v>2015.0</v>
      </c>
      <c r="B633" s="2" t="s">
        <v>3938</v>
      </c>
      <c r="C633" s="2" t="s">
        <v>2239</v>
      </c>
      <c r="E633" s="2" t="s">
        <v>2673</v>
      </c>
      <c r="F633" s="2" t="s">
        <v>3939</v>
      </c>
      <c r="G633" s="2" t="s">
        <v>3940</v>
      </c>
      <c r="J633" s="5">
        <v>42207.0</v>
      </c>
      <c r="K633" s="2" t="s">
        <v>3249</v>
      </c>
      <c r="L633" s="2" t="s">
        <v>3941</v>
      </c>
      <c r="M633" s="2">
        <v>305.0</v>
      </c>
      <c r="N633" s="5">
        <v>42216.0</v>
      </c>
      <c r="O633" s="2">
        <v>7.0</v>
      </c>
    </row>
    <row r="634">
      <c r="A634" s="2">
        <v>2015.0</v>
      </c>
      <c r="B634" s="2" t="s">
        <v>3942</v>
      </c>
      <c r="C634" s="2" t="s">
        <v>2239</v>
      </c>
      <c r="E634" s="2" t="s">
        <v>452</v>
      </c>
      <c r="F634" s="2" t="s">
        <v>3943</v>
      </c>
      <c r="G634" s="2" t="s">
        <v>1743</v>
      </c>
      <c r="H634" s="2" t="s">
        <v>119</v>
      </c>
      <c r="J634" s="5">
        <v>42179.0</v>
      </c>
      <c r="L634" s="2" t="s">
        <v>3944</v>
      </c>
      <c r="M634" s="2">
        <v>204.0</v>
      </c>
      <c r="N634" s="5">
        <v>42200.0</v>
      </c>
      <c r="O634" s="2">
        <v>3.0</v>
      </c>
    </row>
    <row r="635">
      <c r="A635" s="2">
        <v>2015.0</v>
      </c>
      <c r="B635" s="2" t="s">
        <v>3945</v>
      </c>
      <c r="C635" s="2" t="s">
        <v>2239</v>
      </c>
      <c r="E635" s="2" t="s">
        <v>2711</v>
      </c>
      <c r="F635" s="2" t="s">
        <v>3946</v>
      </c>
      <c r="G635" s="2" t="s">
        <v>1828</v>
      </c>
      <c r="H635" s="2" t="s">
        <v>119</v>
      </c>
      <c r="J635" s="5">
        <v>42179.0</v>
      </c>
      <c r="K635" s="2" t="s">
        <v>3239</v>
      </c>
      <c r="L635" s="2" t="s">
        <v>3947</v>
      </c>
      <c r="M635" s="2">
        <v>188.0</v>
      </c>
      <c r="N635" s="5">
        <v>42200.0</v>
      </c>
      <c r="O635" s="2">
        <v>3.0</v>
      </c>
    </row>
    <row r="636">
      <c r="A636" s="2">
        <v>2015.0</v>
      </c>
      <c r="B636" s="2" t="s">
        <v>3948</v>
      </c>
      <c r="C636" s="2" t="s">
        <v>2451</v>
      </c>
      <c r="D636" s="2" t="s">
        <v>2452</v>
      </c>
      <c r="E636" s="2" t="s">
        <v>454</v>
      </c>
      <c r="F636" s="2" t="s">
        <v>3949</v>
      </c>
      <c r="G636" s="2" t="s">
        <v>3301</v>
      </c>
      <c r="J636" s="5">
        <v>41842.0</v>
      </c>
      <c r="K636" s="2" t="s">
        <v>3249</v>
      </c>
      <c r="L636" s="2" t="s">
        <v>3950</v>
      </c>
      <c r="M636" s="2">
        <v>305.0</v>
      </c>
      <c r="N636" s="5">
        <v>42216.0</v>
      </c>
      <c r="O636" s="2">
        <v>7.0</v>
      </c>
    </row>
    <row r="637">
      <c r="A637" s="2">
        <v>2015.0</v>
      </c>
      <c r="B637" s="2" t="s">
        <v>3951</v>
      </c>
      <c r="C637" s="2" t="s">
        <v>2451</v>
      </c>
      <c r="E637" s="2" t="s">
        <v>457</v>
      </c>
      <c r="F637" s="2" t="s">
        <v>3952</v>
      </c>
      <c r="G637" s="2" t="s">
        <v>3198</v>
      </c>
      <c r="J637" s="5">
        <v>42207.0</v>
      </c>
      <c r="K637" s="2" t="s">
        <v>3249</v>
      </c>
      <c r="L637" s="2" t="s">
        <v>3953</v>
      </c>
      <c r="M637" s="2">
        <v>311.0</v>
      </c>
      <c r="N637" s="5">
        <v>42216.0</v>
      </c>
      <c r="O637" s="2">
        <v>7.0</v>
      </c>
    </row>
    <row r="638">
      <c r="A638" s="2">
        <v>2015.0</v>
      </c>
      <c r="B638" s="2" t="s">
        <v>3954</v>
      </c>
      <c r="C638" s="2" t="s">
        <v>2492</v>
      </c>
      <c r="E638" s="2" t="s">
        <v>458</v>
      </c>
      <c r="F638" s="2" t="s">
        <v>3955</v>
      </c>
      <c r="G638" s="2" t="s">
        <v>3693</v>
      </c>
      <c r="H638" s="2" t="s">
        <v>119</v>
      </c>
      <c r="J638" s="5">
        <v>42179.0</v>
      </c>
      <c r="K638" s="2" t="s">
        <v>3239</v>
      </c>
      <c r="L638" s="2" t="s">
        <v>3956</v>
      </c>
      <c r="M638" s="2">
        <v>311.0</v>
      </c>
      <c r="N638" s="5">
        <v>42200.0</v>
      </c>
      <c r="O638" s="2">
        <v>3.0</v>
      </c>
    </row>
    <row r="639">
      <c r="A639" s="2">
        <v>2015.0</v>
      </c>
      <c r="B639" s="2" t="s">
        <v>3957</v>
      </c>
      <c r="C639" s="2" t="s">
        <v>2492</v>
      </c>
      <c r="E639" s="2" t="s">
        <v>460</v>
      </c>
      <c r="F639" s="2" t="s">
        <v>3955</v>
      </c>
      <c r="G639" s="2" t="s">
        <v>3693</v>
      </c>
      <c r="J639" s="5">
        <v>42207.0</v>
      </c>
      <c r="K639" s="2" t="s">
        <v>3249</v>
      </c>
      <c r="L639" s="2" t="s">
        <v>3591</v>
      </c>
      <c r="M639" s="2">
        <v>305.0</v>
      </c>
      <c r="N639" s="5">
        <v>42222.0</v>
      </c>
      <c r="O639" s="2">
        <v>8.0</v>
      </c>
    </row>
    <row r="640">
      <c r="A640" s="2">
        <v>2015.0</v>
      </c>
      <c r="B640" s="2" t="s">
        <v>3958</v>
      </c>
      <c r="C640" s="2" t="s">
        <v>2492</v>
      </c>
      <c r="E640" s="2" t="s">
        <v>2792</v>
      </c>
      <c r="F640" s="2" t="s">
        <v>3959</v>
      </c>
      <c r="G640" s="2" t="s">
        <v>2420</v>
      </c>
      <c r="H640" s="2" t="s">
        <v>119</v>
      </c>
      <c r="J640" s="5">
        <v>42179.0</v>
      </c>
      <c r="K640" s="2" t="s">
        <v>3239</v>
      </c>
      <c r="L640" s="2" t="s">
        <v>3960</v>
      </c>
      <c r="M640" s="2">
        <v>226.0</v>
      </c>
      <c r="N640" s="5">
        <v>42200.0</v>
      </c>
      <c r="O640" s="2">
        <v>3.0</v>
      </c>
    </row>
    <row r="641">
      <c r="A641" s="2">
        <v>2015.0</v>
      </c>
      <c r="B641" s="2" t="s">
        <v>3961</v>
      </c>
      <c r="C641" s="2" t="s">
        <v>2504</v>
      </c>
      <c r="E641" s="2" t="s">
        <v>2804</v>
      </c>
      <c r="F641" s="2" t="s">
        <v>3962</v>
      </c>
      <c r="G641" s="2" t="s">
        <v>92</v>
      </c>
      <c r="H641" s="2" t="s">
        <v>119</v>
      </c>
      <c r="J641" s="5">
        <v>42179.0</v>
      </c>
      <c r="K641" s="2" t="s">
        <v>3239</v>
      </c>
      <c r="L641" s="2" t="s">
        <v>3963</v>
      </c>
      <c r="M641" s="2">
        <v>194.0</v>
      </c>
      <c r="N641" s="5">
        <v>42200.0</v>
      </c>
      <c r="O641" s="2">
        <v>3.0</v>
      </c>
    </row>
    <row r="642">
      <c r="A642" s="2">
        <v>2015.0</v>
      </c>
      <c r="B642" s="2" t="s">
        <v>3964</v>
      </c>
      <c r="C642" s="2" t="s">
        <v>2504</v>
      </c>
      <c r="E642" s="2" t="s">
        <v>2806</v>
      </c>
      <c r="F642" s="2" t="s">
        <v>2506</v>
      </c>
      <c r="G642" s="2" t="s">
        <v>3693</v>
      </c>
      <c r="J642" s="5">
        <v>42207.0</v>
      </c>
      <c r="K642" s="2" t="s">
        <v>3249</v>
      </c>
      <c r="L642" s="2" t="s">
        <v>3732</v>
      </c>
      <c r="M642" s="2">
        <v>311.0</v>
      </c>
      <c r="N642" s="5">
        <v>42222.0</v>
      </c>
      <c r="O642" s="2">
        <v>8.0</v>
      </c>
    </row>
    <row r="643">
      <c r="A643" s="2">
        <v>2015.0</v>
      </c>
      <c r="B643" s="2" t="s">
        <v>3965</v>
      </c>
      <c r="C643" s="2" t="s">
        <v>2504</v>
      </c>
      <c r="E643" s="2" t="s">
        <v>2810</v>
      </c>
      <c r="F643" s="2" t="s">
        <v>3966</v>
      </c>
      <c r="G643" s="2" t="s">
        <v>2420</v>
      </c>
      <c r="J643" s="5">
        <v>42207.0</v>
      </c>
      <c r="K643" s="2" t="s">
        <v>3249</v>
      </c>
      <c r="L643" s="2" t="s">
        <v>3967</v>
      </c>
      <c r="M643" s="2">
        <v>305.0</v>
      </c>
      <c r="N643" s="5">
        <v>42222.0</v>
      </c>
      <c r="O643" s="2">
        <v>8.0</v>
      </c>
    </row>
    <row r="644">
      <c r="A644" s="2">
        <v>2015.0</v>
      </c>
      <c r="B644" s="2" t="s">
        <v>3968</v>
      </c>
      <c r="C644" s="2" t="s">
        <v>2535</v>
      </c>
      <c r="E644" s="2" t="s">
        <v>2850</v>
      </c>
      <c r="F644" s="2" t="s">
        <v>3969</v>
      </c>
      <c r="G644" s="2" t="s">
        <v>3166</v>
      </c>
      <c r="J644" s="5">
        <v>42207.0</v>
      </c>
      <c r="K644" s="2" t="s">
        <v>3249</v>
      </c>
      <c r="L644" s="2" t="s">
        <v>3970</v>
      </c>
      <c r="M644" s="2">
        <v>453.0</v>
      </c>
      <c r="N644" s="5">
        <v>42222.0</v>
      </c>
      <c r="O644" s="2">
        <v>8.0</v>
      </c>
    </row>
    <row r="645">
      <c r="A645" s="2">
        <v>2015.0</v>
      </c>
      <c r="B645" s="2" t="s">
        <v>3971</v>
      </c>
      <c r="C645" s="2" t="s">
        <v>2535</v>
      </c>
      <c r="E645" s="2" t="s">
        <v>2882</v>
      </c>
      <c r="F645" s="2" t="s">
        <v>3972</v>
      </c>
      <c r="G645" s="2" t="s">
        <v>1828</v>
      </c>
      <c r="H645" s="2" t="s">
        <v>119</v>
      </c>
      <c r="J645" s="5">
        <v>42179.0</v>
      </c>
      <c r="K645" s="2" t="s">
        <v>3239</v>
      </c>
      <c r="L645" s="2" t="s">
        <v>3973</v>
      </c>
      <c r="M645" s="2">
        <v>188.0</v>
      </c>
      <c r="N645" s="5">
        <v>42200.0</v>
      </c>
      <c r="O645" s="2">
        <v>3.0</v>
      </c>
    </row>
    <row r="646">
      <c r="A646" s="2">
        <v>2015.0</v>
      </c>
      <c r="B646" s="2" t="s">
        <v>3974</v>
      </c>
      <c r="C646" s="2" t="s">
        <v>2559</v>
      </c>
      <c r="E646" s="2" t="s">
        <v>2901</v>
      </c>
      <c r="F646" s="2" t="s">
        <v>3975</v>
      </c>
      <c r="G646" s="2" t="s">
        <v>1828</v>
      </c>
      <c r="H646" s="2" t="s">
        <v>119</v>
      </c>
      <c r="J646" s="5">
        <v>42179.0</v>
      </c>
      <c r="K646" s="2" t="s">
        <v>3239</v>
      </c>
      <c r="L646" s="2" t="s">
        <v>3976</v>
      </c>
      <c r="M646" s="2">
        <v>190.0</v>
      </c>
      <c r="N646" s="5">
        <v>42200.0</v>
      </c>
      <c r="O646" s="2">
        <v>3.0</v>
      </c>
    </row>
    <row r="647">
      <c r="A647" s="2">
        <v>2015.0</v>
      </c>
      <c r="B647" s="2" t="s">
        <v>3977</v>
      </c>
      <c r="C647" s="2" t="s">
        <v>2559</v>
      </c>
      <c r="E647" s="2" t="s">
        <v>2903</v>
      </c>
      <c r="F647" s="2" t="s">
        <v>3978</v>
      </c>
      <c r="G647" s="2" t="s">
        <v>92</v>
      </c>
      <c r="H647" s="2" t="s">
        <v>498</v>
      </c>
      <c r="J647" s="5">
        <v>42305.0</v>
      </c>
      <c r="K647" s="2" t="s">
        <v>3446</v>
      </c>
      <c r="L647" s="2" t="s">
        <v>3562</v>
      </c>
      <c r="M647" s="2">
        <v>189.0</v>
      </c>
      <c r="N647" s="5">
        <v>42354.0</v>
      </c>
    </row>
    <row r="648">
      <c r="A648" s="2">
        <v>2015.0</v>
      </c>
      <c r="B648" s="2" t="s">
        <v>3979</v>
      </c>
      <c r="C648" s="2" t="s">
        <v>2594</v>
      </c>
      <c r="D648" s="2" t="s">
        <v>2595</v>
      </c>
      <c r="E648" s="2" t="s">
        <v>2912</v>
      </c>
      <c r="F648" s="2" t="s">
        <v>3980</v>
      </c>
      <c r="G648" s="2" t="s">
        <v>3301</v>
      </c>
      <c r="H648" s="2" t="s">
        <v>119</v>
      </c>
      <c r="J648" s="5">
        <v>42179.0</v>
      </c>
      <c r="K648" s="2" t="s">
        <v>3239</v>
      </c>
      <c r="L648" s="2" t="s">
        <v>3981</v>
      </c>
      <c r="M648" s="2">
        <v>305.0</v>
      </c>
      <c r="N648" s="5">
        <v>42200.0</v>
      </c>
      <c r="O648" s="2">
        <v>3.0</v>
      </c>
    </row>
    <row r="649">
      <c r="A649" s="2">
        <v>2015.0</v>
      </c>
      <c r="B649" s="2" t="s">
        <v>3982</v>
      </c>
      <c r="C649" s="2" t="s">
        <v>2594</v>
      </c>
      <c r="D649" s="2" t="s">
        <v>2595</v>
      </c>
      <c r="E649" s="2" t="s">
        <v>2914</v>
      </c>
      <c r="F649" s="2" t="s">
        <v>3983</v>
      </c>
      <c r="G649" s="2" t="s">
        <v>92</v>
      </c>
      <c r="J649" s="5">
        <v>42207.0</v>
      </c>
      <c r="K649" s="2" t="s">
        <v>3249</v>
      </c>
      <c r="L649" s="2" t="s">
        <v>3984</v>
      </c>
      <c r="M649" s="2">
        <v>328.0</v>
      </c>
      <c r="N649" s="5">
        <v>42222.0</v>
      </c>
      <c r="O649" s="2">
        <v>8.0</v>
      </c>
    </row>
    <row r="650">
      <c r="A650" s="2">
        <v>2015.0</v>
      </c>
      <c r="B650" s="2" t="s">
        <v>3985</v>
      </c>
      <c r="C650" s="2" t="s">
        <v>2594</v>
      </c>
      <c r="D650" s="2" t="s">
        <v>2595</v>
      </c>
      <c r="E650" s="2" t="s">
        <v>2931</v>
      </c>
      <c r="F650" s="2" t="s">
        <v>3986</v>
      </c>
      <c r="G650" s="2" t="s">
        <v>92</v>
      </c>
      <c r="H650" s="2" t="s">
        <v>119</v>
      </c>
      <c r="J650" s="5">
        <v>42179.0</v>
      </c>
      <c r="K650" s="2" t="s">
        <v>3239</v>
      </c>
      <c r="L650" s="2" t="s">
        <v>3987</v>
      </c>
      <c r="M650" s="2">
        <v>232.0</v>
      </c>
      <c r="N650" s="5">
        <v>42200.0</v>
      </c>
      <c r="O650" s="2">
        <v>3.0</v>
      </c>
    </row>
    <row r="651">
      <c r="A651" s="2">
        <v>2015.0</v>
      </c>
      <c r="B651" s="2" t="s">
        <v>3988</v>
      </c>
      <c r="C651" s="2" t="s">
        <v>2594</v>
      </c>
      <c r="D651" s="2" t="s">
        <v>2595</v>
      </c>
      <c r="E651" s="2" t="s">
        <v>2934</v>
      </c>
      <c r="F651" s="2" t="s">
        <v>3989</v>
      </c>
      <c r="G651" s="2" t="s">
        <v>92</v>
      </c>
      <c r="H651" s="2" t="s">
        <v>119</v>
      </c>
      <c r="J651" s="5">
        <v>42179.0</v>
      </c>
      <c r="K651" s="2" t="s">
        <v>3239</v>
      </c>
      <c r="L651" s="2" t="s">
        <v>3990</v>
      </c>
      <c r="M651" s="2">
        <v>202.0</v>
      </c>
      <c r="N651" s="5">
        <v>42200.0</v>
      </c>
      <c r="O651" s="2">
        <v>3.0</v>
      </c>
    </row>
    <row r="652">
      <c r="A652" s="2">
        <v>2015.0</v>
      </c>
      <c r="B652" s="2" t="s">
        <v>2644</v>
      </c>
      <c r="C652" s="2" t="s">
        <v>2594</v>
      </c>
      <c r="E652" s="2" t="s">
        <v>468</v>
      </c>
      <c r="F652" s="2" t="s">
        <v>2647</v>
      </c>
      <c r="G652" s="2" t="s">
        <v>92</v>
      </c>
      <c r="H652" s="2" t="s">
        <v>110</v>
      </c>
    </row>
    <row r="653">
      <c r="A653" s="2">
        <v>2015.0</v>
      </c>
      <c r="B653" s="2" t="s">
        <v>2653</v>
      </c>
      <c r="C653" s="2" t="s">
        <v>2594</v>
      </c>
      <c r="E653" s="2" t="s">
        <v>90</v>
      </c>
      <c r="F653" s="2" t="s">
        <v>2655</v>
      </c>
      <c r="G653" s="2" t="s">
        <v>3301</v>
      </c>
      <c r="H653" s="2" t="s">
        <v>110</v>
      </c>
    </row>
    <row r="654">
      <c r="A654" s="2">
        <v>2015.0</v>
      </c>
      <c r="B654" s="2" t="s">
        <v>2657</v>
      </c>
      <c r="C654" s="2" t="s">
        <v>2594</v>
      </c>
      <c r="E654" s="2" t="s">
        <v>93</v>
      </c>
      <c r="F654" s="2" t="s">
        <v>2659</v>
      </c>
      <c r="G654" s="2" t="s">
        <v>3301</v>
      </c>
      <c r="H654" s="2" t="s">
        <v>110</v>
      </c>
      <c r="I654" s="2" t="s">
        <v>3991</v>
      </c>
    </row>
    <row r="655">
      <c r="A655" s="2">
        <v>2015.0</v>
      </c>
      <c r="B655" s="2" t="s">
        <v>3992</v>
      </c>
      <c r="C655" s="2" t="s">
        <v>2594</v>
      </c>
      <c r="E655" s="2" t="s">
        <v>469</v>
      </c>
      <c r="F655" s="2" t="s">
        <v>2659</v>
      </c>
      <c r="G655" s="2" t="s">
        <v>3301</v>
      </c>
      <c r="H655" s="2" t="s">
        <v>3993</v>
      </c>
    </row>
    <row r="656">
      <c r="A656" s="2">
        <v>2015.0</v>
      </c>
      <c r="B656" s="2" t="s">
        <v>3994</v>
      </c>
      <c r="C656" s="2" t="s">
        <v>2594</v>
      </c>
      <c r="E656" s="2" t="s">
        <v>2954</v>
      </c>
      <c r="F656" s="2" t="s">
        <v>3995</v>
      </c>
      <c r="G656" s="2" t="s">
        <v>3301</v>
      </c>
      <c r="H656" s="2" t="s">
        <v>3996</v>
      </c>
      <c r="J656" s="5">
        <v>42305.0</v>
      </c>
      <c r="K656" s="2" t="s">
        <v>3446</v>
      </c>
      <c r="L656" s="2" t="s">
        <v>3997</v>
      </c>
      <c r="M656" s="2">
        <v>330.0</v>
      </c>
      <c r="N656" s="5">
        <v>42326.0</v>
      </c>
    </row>
    <row r="657">
      <c r="A657" s="2">
        <v>2015.0</v>
      </c>
      <c r="B657" s="2" t="s">
        <v>3998</v>
      </c>
      <c r="C657" s="2" t="s">
        <v>2594</v>
      </c>
      <c r="E657" s="2" t="s">
        <v>2955</v>
      </c>
      <c r="F657" s="2" t="s">
        <v>3999</v>
      </c>
      <c r="G657" s="2" t="s">
        <v>4000</v>
      </c>
      <c r="H657" s="2" t="s">
        <v>119</v>
      </c>
      <c r="J657" s="5">
        <v>42179.0</v>
      </c>
      <c r="K657" s="2" t="s">
        <v>3239</v>
      </c>
      <c r="L657" s="2" t="s">
        <v>4001</v>
      </c>
      <c r="M657" s="2">
        <v>260.0</v>
      </c>
      <c r="N657" s="5">
        <v>42200.0</v>
      </c>
      <c r="O657" s="2">
        <v>3.0</v>
      </c>
    </row>
    <row r="658">
      <c r="A658" s="2">
        <v>2015.0</v>
      </c>
      <c r="B658" s="2" t="s">
        <v>4002</v>
      </c>
      <c r="C658" s="2" t="s">
        <v>2594</v>
      </c>
      <c r="E658" s="2" t="s">
        <v>2957</v>
      </c>
      <c r="F658" s="2" t="s">
        <v>4003</v>
      </c>
      <c r="G658" s="2" t="s">
        <v>1828</v>
      </c>
      <c r="H658" s="2" t="s">
        <v>119</v>
      </c>
      <c r="J658" s="5">
        <v>42179.0</v>
      </c>
      <c r="K658" s="2" t="s">
        <v>3239</v>
      </c>
      <c r="L658" s="2" t="s">
        <v>4004</v>
      </c>
      <c r="M658" s="2">
        <v>192.0</v>
      </c>
      <c r="N658" s="5">
        <v>42200.0</v>
      </c>
      <c r="O658" s="2">
        <v>3.0</v>
      </c>
    </row>
    <row r="659">
      <c r="A659" s="2">
        <v>2015.0</v>
      </c>
      <c r="B659" s="2" t="s">
        <v>4005</v>
      </c>
      <c r="C659" s="2" t="s">
        <v>2594</v>
      </c>
      <c r="E659" s="2" t="s">
        <v>2985</v>
      </c>
      <c r="F659" s="2" t="s">
        <v>4006</v>
      </c>
      <c r="G659" s="2" t="s">
        <v>92</v>
      </c>
      <c r="J659" s="5">
        <v>42207.0</v>
      </c>
      <c r="K659" s="2" t="s">
        <v>3249</v>
      </c>
      <c r="L659" s="2" t="s">
        <v>4007</v>
      </c>
      <c r="M659" s="2">
        <v>236.0</v>
      </c>
      <c r="N659" s="5">
        <v>42222.0</v>
      </c>
      <c r="O659" s="2">
        <v>8.0</v>
      </c>
    </row>
    <row r="660">
      <c r="A660" s="2">
        <v>2015.0</v>
      </c>
      <c r="B660" s="2" t="s">
        <v>4008</v>
      </c>
      <c r="C660" s="2" t="s">
        <v>2701</v>
      </c>
      <c r="D660" s="2" t="s">
        <v>2703</v>
      </c>
      <c r="E660" s="2" t="s">
        <v>2988</v>
      </c>
      <c r="F660" s="2" t="s">
        <v>2604</v>
      </c>
      <c r="G660" s="2" t="s">
        <v>397</v>
      </c>
      <c r="H660" s="2" t="s">
        <v>119</v>
      </c>
      <c r="J660" s="5">
        <v>42179.0</v>
      </c>
      <c r="K660" s="2" t="s">
        <v>3239</v>
      </c>
      <c r="L660" s="2" t="s">
        <v>4009</v>
      </c>
      <c r="M660" s="2">
        <v>305.0</v>
      </c>
      <c r="N660" s="5">
        <v>42202.0</v>
      </c>
      <c r="O660" s="2">
        <v>4.0</v>
      </c>
    </row>
    <row r="661">
      <c r="A661" s="2">
        <v>2015.0</v>
      </c>
      <c r="B661" s="2" t="s">
        <v>4010</v>
      </c>
      <c r="C661" s="2" t="s">
        <v>2701</v>
      </c>
      <c r="D661" s="2" t="s">
        <v>2703</v>
      </c>
      <c r="E661" s="2" t="s">
        <v>2990</v>
      </c>
      <c r="F661" s="2" t="s">
        <v>2604</v>
      </c>
      <c r="G661" s="2" t="s">
        <v>397</v>
      </c>
      <c r="H661" s="2" t="s">
        <v>119</v>
      </c>
      <c r="J661" s="5">
        <v>42179.0</v>
      </c>
      <c r="K661" s="2" t="s">
        <v>3239</v>
      </c>
      <c r="L661" s="2" t="s">
        <v>4009</v>
      </c>
      <c r="M661" s="2">
        <v>305.0</v>
      </c>
      <c r="N661" s="5">
        <v>42202.0</v>
      </c>
      <c r="O661" s="2">
        <v>4.0</v>
      </c>
    </row>
    <row r="662">
      <c r="A662" s="2">
        <v>2015.0</v>
      </c>
      <c r="B662" s="2" t="s">
        <v>4011</v>
      </c>
      <c r="C662" s="2" t="s">
        <v>2701</v>
      </c>
      <c r="D662" s="2" t="s">
        <v>2703</v>
      </c>
      <c r="E662" s="2" t="s">
        <v>2992</v>
      </c>
      <c r="F662" s="2" t="s">
        <v>4012</v>
      </c>
      <c r="G662" s="2" t="s">
        <v>821</v>
      </c>
      <c r="H662" s="2" t="s">
        <v>119</v>
      </c>
      <c r="J662" s="5">
        <v>42179.0</v>
      </c>
      <c r="K662" s="2" t="s">
        <v>3239</v>
      </c>
      <c r="L662" s="2" t="s">
        <v>4009</v>
      </c>
      <c r="M662" s="2">
        <v>337.0</v>
      </c>
      <c r="N662" s="5">
        <v>42202.0</v>
      </c>
      <c r="O662" s="2">
        <v>4.0</v>
      </c>
    </row>
    <row r="663">
      <c r="A663" s="2">
        <v>2015.0</v>
      </c>
      <c r="B663" s="2" t="s">
        <v>4013</v>
      </c>
      <c r="C663" s="2" t="s">
        <v>2701</v>
      </c>
      <c r="D663" s="2" t="s">
        <v>2703</v>
      </c>
      <c r="E663" s="2" t="s">
        <v>2995</v>
      </c>
      <c r="F663" s="2" t="s">
        <v>4014</v>
      </c>
      <c r="G663" s="2" t="s">
        <v>4015</v>
      </c>
      <c r="H663" s="2" t="s">
        <v>119</v>
      </c>
      <c r="J663" s="5">
        <v>42179.0</v>
      </c>
      <c r="K663" s="2" t="s">
        <v>3239</v>
      </c>
      <c r="L663" s="2" t="s">
        <v>4016</v>
      </c>
      <c r="M663" s="2">
        <v>353.0</v>
      </c>
      <c r="N663" s="5">
        <v>42202.0</v>
      </c>
      <c r="O663" s="2">
        <v>4.0</v>
      </c>
    </row>
    <row r="664">
      <c r="A664" s="2">
        <v>2015.0</v>
      </c>
      <c r="B664" s="2" t="s">
        <v>4017</v>
      </c>
      <c r="C664" s="2" t="s">
        <v>2701</v>
      </c>
      <c r="D664" s="2" t="s">
        <v>2703</v>
      </c>
      <c r="E664" s="2" t="s">
        <v>2998</v>
      </c>
      <c r="F664" s="2" t="s">
        <v>4018</v>
      </c>
      <c r="G664" s="2" t="s">
        <v>132</v>
      </c>
      <c r="J664" s="5">
        <v>42207.0</v>
      </c>
      <c r="K664" s="2" t="s">
        <v>3249</v>
      </c>
      <c r="L664" s="2" t="s">
        <v>4019</v>
      </c>
      <c r="M664" s="2">
        <v>276.0</v>
      </c>
      <c r="N664" s="5">
        <v>42222.0</v>
      </c>
      <c r="O664" s="2">
        <v>8.0</v>
      </c>
    </row>
    <row r="665">
      <c r="A665" s="2">
        <v>2015.0</v>
      </c>
      <c r="B665" s="2" t="s">
        <v>4020</v>
      </c>
      <c r="C665" s="2" t="s">
        <v>2701</v>
      </c>
      <c r="D665" s="2" t="s">
        <v>2703</v>
      </c>
      <c r="E665" s="2" t="s">
        <v>3003</v>
      </c>
      <c r="F665" s="2" t="s">
        <v>4021</v>
      </c>
      <c r="G665" s="2" t="s">
        <v>92</v>
      </c>
      <c r="H665" s="2" t="s">
        <v>3227</v>
      </c>
      <c r="I665" s="2" t="s">
        <v>58</v>
      </c>
      <c r="J665" s="5">
        <v>42207.0</v>
      </c>
      <c r="K665" s="2" t="s">
        <v>3317</v>
      </c>
      <c r="L665" s="2" t="s">
        <v>3230</v>
      </c>
      <c r="M665" s="2">
        <v>180.0</v>
      </c>
      <c r="N665" s="5">
        <v>42223.0</v>
      </c>
      <c r="O665" s="2">
        <v>9.0</v>
      </c>
    </row>
    <row r="666">
      <c r="A666" s="2">
        <v>2015.0</v>
      </c>
      <c r="B666" s="2" t="s">
        <v>4022</v>
      </c>
      <c r="C666" s="2" t="s">
        <v>2701</v>
      </c>
      <c r="D666" s="2" t="s">
        <v>2703</v>
      </c>
      <c r="E666" s="2" t="s">
        <v>3005</v>
      </c>
      <c r="F666" s="2" t="s">
        <v>4023</v>
      </c>
      <c r="G666" s="2" t="s">
        <v>92</v>
      </c>
      <c r="J666" s="5">
        <v>42207.0</v>
      </c>
      <c r="K666" s="2" t="s">
        <v>3249</v>
      </c>
      <c r="L666" s="2" t="s">
        <v>4024</v>
      </c>
      <c r="M666" s="2">
        <v>222.0</v>
      </c>
      <c r="N666" s="5">
        <v>42222.0</v>
      </c>
      <c r="O666" s="2">
        <v>8.0</v>
      </c>
    </row>
    <row r="667">
      <c r="A667" s="2">
        <v>2015.0</v>
      </c>
      <c r="B667" s="2" t="s">
        <v>2710</v>
      </c>
      <c r="C667" s="2" t="s">
        <v>2701</v>
      </c>
      <c r="D667" s="2" t="s">
        <v>2703</v>
      </c>
      <c r="E667" s="2" t="s">
        <v>12</v>
      </c>
      <c r="F667" s="2" t="s">
        <v>2712</v>
      </c>
      <c r="G667" s="2" t="s">
        <v>3301</v>
      </c>
      <c r="H667" s="2" t="s">
        <v>110</v>
      </c>
    </row>
    <row r="668">
      <c r="A668" s="2">
        <v>2015.0</v>
      </c>
      <c r="B668" s="2" t="s">
        <v>4025</v>
      </c>
      <c r="C668" s="2" t="s">
        <v>2701</v>
      </c>
      <c r="D668" s="2" t="s">
        <v>2703</v>
      </c>
      <c r="E668" s="2" t="s">
        <v>3006</v>
      </c>
      <c r="F668" s="2" t="s">
        <v>4026</v>
      </c>
      <c r="G668" s="2" t="s">
        <v>92</v>
      </c>
      <c r="J668" s="5">
        <v>42207.0</v>
      </c>
      <c r="K668" s="2" t="s">
        <v>3249</v>
      </c>
      <c r="L668" s="2" t="s">
        <v>4027</v>
      </c>
      <c r="M668" s="2">
        <v>204.0</v>
      </c>
      <c r="N668" s="5">
        <v>42222.0</v>
      </c>
      <c r="O668" s="2">
        <v>8.0</v>
      </c>
    </row>
    <row r="669">
      <c r="A669" s="2">
        <v>2015.0</v>
      </c>
      <c r="B669" s="2" t="s">
        <v>4028</v>
      </c>
      <c r="C669" s="2" t="s">
        <v>2701</v>
      </c>
      <c r="D669" s="2" t="s">
        <v>2703</v>
      </c>
      <c r="E669" s="2" t="s">
        <v>3008</v>
      </c>
      <c r="F669" s="2" t="s">
        <v>3141</v>
      </c>
      <c r="G669" s="2" t="s">
        <v>4029</v>
      </c>
      <c r="H669" s="2" t="s">
        <v>119</v>
      </c>
      <c r="J669" s="5">
        <v>42179.0</v>
      </c>
      <c r="K669" s="2" t="s">
        <v>3239</v>
      </c>
      <c r="L669" s="2" t="s">
        <v>4030</v>
      </c>
      <c r="M669" s="2">
        <v>315.0</v>
      </c>
      <c r="N669" s="5">
        <v>42202.0</v>
      </c>
      <c r="O669" s="2">
        <v>4.0</v>
      </c>
    </row>
    <row r="670">
      <c r="A670" s="2">
        <v>2015.0</v>
      </c>
      <c r="B670" s="2" t="s">
        <v>4031</v>
      </c>
      <c r="C670" s="2" t="s">
        <v>2701</v>
      </c>
      <c r="D670" s="2" t="s">
        <v>2703</v>
      </c>
      <c r="E670" s="2" t="s">
        <v>3009</v>
      </c>
      <c r="F670" s="2" t="s">
        <v>4032</v>
      </c>
      <c r="G670" s="2" t="s">
        <v>1367</v>
      </c>
      <c r="H670" s="2" t="s">
        <v>119</v>
      </c>
      <c r="J670" s="5">
        <v>42179.0</v>
      </c>
      <c r="K670" s="2" t="s">
        <v>3239</v>
      </c>
      <c r="L670" s="2" t="s">
        <v>4030</v>
      </c>
      <c r="M670" s="2">
        <v>311.0</v>
      </c>
      <c r="N670" s="5">
        <v>42202.0</v>
      </c>
      <c r="O670" s="2">
        <v>4.0</v>
      </c>
    </row>
    <row r="671">
      <c r="A671" s="2">
        <v>2015.0</v>
      </c>
      <c r="B671" s="2" t="s">
        <v>4033</v>
      </c>
      <c r="C671" s="2" t="s">
        <v>2701</v>
      </c>
      <c r="D671" s="2" t="s">
        <v>2703</v>
      </c>
      <c r="E671" s="2" t="s">
        <v>3011</v>
      </c>
      <c r="F671" s="2" t="s">
        <v>4034</v>
      </c>
      <c r="G671" s="2" t="s">
        <v>207</v>
      </c>
      <c r="H671" s="2" t="s">
        <v>119</v>
      </c>
      <c r="J671" s="5">
        <v>42179.0</v>
      </c>
      <c r="K671" s="2" t="s">
        <v>3239</v>
      </c>
      <c r="L671" s="2" t="s">
        <v>4009</v>
      </c>
      <c r="M671" s="2">
        <v>339.0</v>
      </c>
      <c r="N671" s="5">
        <v>42202.0</v>
      </c>
      <c r="O671" s="2">
        <v>4.0</v>
      </c>
    </row>
    <row r="672">
      <c r="A672" s="2">
        <v>2015.0</v>
      </c>
      <c r="B672" s="2" t="s">
        <v>4035</v>
      </c>
      <c r="C672" s="2" t="s">
        <v>2701</v>
      </c>
      <c r="D672" s="2" t="s">
        <v>2703</v>
      </c>
      <c r="E672" s="2" t="s">
        <v>36</v>
      </c>
      <c r="F672" s="2" t="s">
        <v>4036</v>
      </c>
      <c r="G672" s="2" t="s">
        <v>207</v>
      </c>
      <c r="I672" s="2" t="s">
        <v>4037</v>
      </c>
    </row>
    <row r="673">
      <c r="A673" s="2">
        <v>2015.0</v>
      </c>
      <c r="B673" s="2" t="s">
        <v>4038</v>
      </c>
      <c r="C673" s="2" t="s">
        <v>2701</v>
      </c>
      <c r="D673" s="2" t="s">
        <v>2703</v>
      </c>
      <c r="E673" s="2" t="s">
        <v>473</v>
      </c>
      <c r="F673" s="2" t="s">
        <v>3141</v>
      </c>
      <c r="G673" s="2" t="s">
        <v>655</v>
      </c>
      <c r="J673" s="5">
        <v>42207.0</v>
      </c>
      <c r="K673" s="2" t="s">
        <v>3249</v>
      </c>
      <c r="L673" s="2" t="s">
        <v>4039</v>
      </c>
      <c r="M673" s="2">
        <v>305.0</v>
      </c>
      <c r="N673" s="5">
        <v>42222.0</v>
      </c>
      <c r="O673" s="2">
        <v>8.0</v>
      </c>
    </row>
    <row r="674">
      <c r="A674" s="2">
        <v>2015.0</v>
      </c>
      <c r="B674" s="2" t="s">
        <v>4040</v>
      </c>
      <c r="C674" s="2" t="s">
        <v>2701</v>
      </c>
      <c r="D674" s="2" t="s">
        <v>2703</v>
      </c>
      <c r="E674" s="2" t="s">
        <v>3016</v>
      </c>
      <c r="F674" s="2" t="s">
        <v>4041</v>
      </c>
      <c r="G674" s="2" t="s">
        <v>92</v>
      </c>
      <c r="H674" s="2" t="s">
        <v>119</v>
      </c>
      <c r="J674" s="5">
        <v>42179.0</v>
      </c>
      <c r="K674" s="2" t="s">
        <v>3239</v>
      </c>
      <c r="L674" s="2" t="s">
        <v>4042</v>
      </c>
      <c r="M674" s="2">
        <v>272.0</v>
      </c>
      <c r="N674" s="5">
        <v>42202.0</v>
      </c>
      <c r="O674" s="2">
        <v>4.0</v>
      </c>
    </row>
    <row r="675">
      <c r="A675" s="2">
        <v>2015.0</v>
      </c>
      <c r="B675" s="2" t="s">
        <v>4043</v>
      </c>
      <c r="C675" s="2" t="s">
        <v>2701</v>
      </c>
      <c r="E675" s="2" t="s">
        <v>3030</v>
      </c>
      <c r="F675" s="2" t="s">
        <v>4044</v>
      </c>
      <c r="G675" s="2" t="s">
        <v>168</v>
      </c>
      <c r="J675" s="5">
        <v>42207.0</v>
      </c>
      <c r="K675" s="2" t="s">
        <v>3249</v>
      </c>
      <c r="L675" s="2" t="s">
        <v>4045</v>
      </c>
      <c r="M675" s="2">
        <v>621.0</v>
      </c>
      <c r="N675" s="5">
        <v>42222.0</v>
      </c>
      <c r="O675" s="2">
        <v>8.0</v>
      </c>
    </row>
    <row r="676">
      <c r="A676" s="2">
        <v>2015.0</v>
      </c>
      <c r="B676" s="2" t="s">
        <v>4046</v>
      </c>
      <c r="C676" s="2" t="s">
        <v>2701</v>
      </c>
      <c r="E676" s="2" t="s">
        <v>3033</v>
      </c>
      <c r="F676" s="2" t="s">
        <v>4047</v>
      </c>
      <c r="G676" s="2" t="s">
        <v>1743</v>
      </c>
      <c r="J676" s="5">
        <v>42207.0</v>
      </c>
      <c r="K676" s="2" t="s">
        <v>3249</v>
      </c>
      <c r="L676" s="2" t="s">
        <v>4048</v>
      </c>
      <c r="M676" s="2">
        <v>216.0</v>
      </c>
      <c r="N676" s="5">
        <v>42222.0</v>
      </c>
      <c r="O676" s="2">
        <v>8.0</v>
      </c>
    </row>
    <row r="677">
      <c r="A677" s="2">
        <v>2015.0</v>
      </c>
      <c r="B677" s="2" t="s">
        <v>4049</v>
      </c>
      <c r="C677" s="2" t="s">
        <v>2701</v>
      </c>
      <c r="E677" s="2" t="s">
        <v>3059</v>
      </c>
      <c r="F677" s="2" t="s">
        <v>4050</v>
      </c>
      <c r="G677" s="2" t="s">
        <v>92</v>
      </c>
      <c r="J677" s="5">
        <v>42207.0</v>
      </c>
      <c r="K677" s="2" t="s">
        <v>3249</v>
      </c>
      <c r="L677" s="2" t="s">
        <v>4051</v>
      </c>
      <c r="M677" s="2">
        <v>234.0</v>
      </c>
      <c r="N677" s="5">
        <v>42222.0</v>
      </c>
      <c r="O677" s="2">
        <v>8.0</v>
      </c>
    </row>
    <row r="678">
      <c r="A678" s="2">
        <v>2015.0</v>
      </c>
      <c r="B678" s="2" t="s">
        <v>4052</v>
      </c>
      <c r="C678" s="2" t="s">
        <v>2701</v>
      </c>
      <c r="E678" s="2" t="s">
        <v>3060</v>
      </c>
      <c r="F678" s="2" t="s">
        <v>4053</v>
      </c>
      <c r="G678" s="2" t="s">
        <v>132</v>
      </c>
      <c r="J678" s="5">
        <v>42207.0</v>
      </c>
      <c r="K678" s="2" t="s">
        <v>3249</v>
      </c>
      <c r="L678" s="2" t="s">
        <v>3290</v>
      </c>
      <c r="M678" s="2">
        <v>214.0</v>
      </c>
      <c r="N678" s="5">
        <v>42222.0</v>
      </c>
      <c r="O678" s="2">
        <v>8.0</v>
      </c>
    </row>
    <row r="679">
      <c r="A679" s="2">
        <v>2015.0</v>
      </c>
      <c r="B679" s="2" t="s">
        <v>4054</v>
      </c>
      <c r="C679" s="2" t="s">
        <v>2701</v>
      </c>
      <c r="E679" s="2" t="s">
        <v>3072</v>
      </c>
      <c r="F679" s="2" t="s">
        <v>4055</v>
      </c>
      <c r="G679" s="2" t="s">
        <v>1828</v>
      </c>
      <c r="J679" s="5">
        <v>42207.0</v>
      </c>
      <c r="K679" s="2" t="s">
        <v>3249</v>
      </c>
      <c r="L679" s="2" t="s">
        <v>4056</v>
      </c>
      <c r="M679" s="2">
        <v>194.0</v>
      </c>
      <c r="N679" s="5">
        <v>42222.0</v>
      </c>
      <c r="O679" s="2">
        <v>8.0</v>
      </c>
    </row>
    <row r="680">
      <c r="A680" s="2">
        <v>2015.0</v>
      </c>
      <c r="B680" s="2" t="s">
        <v>4057</v>
      </c>
      <c r="C680" s="2" t="s">
        <v>2701</v>
      </c>
      <c r="E680" s="2" t="s">
        <v>3078</v>
      </c>
      <c r="F680" s="2" t="s">
        <v>4058</v>
      </c>
      <c r="G680" s="2" t="s">
        <v>1828</v>
      </c>
      <c r="J680" s="5">
        <v>42207.0</v>
      </c>
      <c r="K680" s="2" t="s">
        <v>3249</v>
      </c>
      <c r="L680" s="2" t="s">
        <v>4059</v>
      </c>
      <c r="M680" s="2">
        <v>228.0</v>
      </c>
      <c r="N680" s="5">
        <v>42222.0</v>
      </c>
      <c r="O680" s="2">
        <v>8.0</v>
      </c>
    </row>
    <row r="681">
      <c r="A681" s="2">
        <v>2015.0</v>
      </c>
      <c r="B681" s="2" t="s">
        <v>4060</v>
      </c>
      <c r="C681" s="2" t="s">
        <v>2701</v>
      </c>
      <c r="E681" s="2" t="s">
        <v>3080</v>
      </c>
      <c r="F681" s="2" t="s">
        <v>4061</v>
      </c>
      <c r="G681" s="2" t="s">
        <v>3301</v>
      </c>
      <c r="J681" s="5">
        <v>42207.0</v>
      </c>
      <c r="K681" s="2" t="s">
        <v>3249</v>
      </c>
      <c r="L681" s="2" t="s">
        <v>4059</v>
      </c>
      <c r="M681" s="2">
        <v>309.0</v>
      </c>
      <c r="N681" s="5">
        <v>42222.0</v>
      </c>
      <c r="O681" s="2">
        <v>8.0</v>
      </c>
    </row>
    <row r="682">
      <c r="A682" s="2">
        <v>2015.0</v>
      </c>
      <c r="B682" s="2" t="s">
        <v>4062</v>
      </c>
      <c r="C682" s="2" t="s">
        <v>2817</v>
      </c>
      <c r="E682" s="2" t="s">
        <v>3098</v>
      </c>
      <c r="F682" s="2" t="s">
        <v>4063</v>
      </c>
      <c r="G682" s="2" t="s">
        <v>3301</v>
      </c>
      <c r="J682" s="5">
        <v>42207.0</v>
      </c>
      <c r="K682" s="2" t="s">
        <v>3249</v>
      </c>
      <c r="L682" s="2" t="s">
        <v>4064</v>
      </c>
      <c r="M682" s="2">
        <v>415.0</v>
      </c>
      <c r="N682" s="5">
        <v>42222.0</v>
      </c>
      <c r="O682" s="2">
        <v>8.0</v>
      </c>
    </row>
    <row r="683">
      <c r="A683" s="2">
        <v>2015.0</v>
      </c>
      <c r="B683" s="2" t="s">
        <v>4065</v>
      </c>
      <c r="C683" s="2" t="s">
        <v>2817</v>
      </c>
      <c r="E683" s="2" t="s">
        <v>3113</v>
      </c>
      <c r="F683" s="2" t="s">
        <v>4066</v>
      </c>
      <c r="G683" s="2" t="s">
        <v>2993</v>
      </c>
      <c r="H683" s="2" t="s">
        <v>119</v>
      </c>
      <c r="J683" s="5">
        <v>42179.0</v>
      </c>
      <c r="K683" s="2" t="s">
        <v>3239</v>
      </c>
      <c r="L683" s="2" t="s">
        <v>4067</v>
      </c>
      <c r="M683" s="2">
        <v>210.0</v>
      </c>
      <c r="N683" s="5">
        <v>42202.0</v>
      </c>
      <c r="O683" s="2">
        <v>4.0</v>
      </c>
    </row>
    <row r="684">
      <c r="A684" s="2">
        <v>2015.0</v>
      </c>
      <c r="B684" s="2" t="s">
        <v>4068</v>
      </c>
      <c r="C684" s="2" t="s">
        <v>2817</v>
      </c>
      <c r="E684" s="2" t="s">
        <v>488</v>
      </c>
      <c r="F684" s="2" t="s">
        <v>4069</v>
      </c>
      <c r="G684" s="2" t="s">
        <v>54</v>
      </c>
      <c r="J684" s="5">
        <v>42207.0</v>
      </c>
      <c r="K684" s="2" t="s">
        <v>3249</v>
      </c>
      <c r="L684" s="2" t="s">
        <v>4070</v>
      </c>
      <c r="M684" s="2">
        <v>325.0</v>
      </c>
      <c r="N684" s="5">
        <v>42222.0</v>
      </c>
      <c r="O684" s="2">
        <v>8.0</v>
      </c>
    </row>
    <row r="685">
      <c r="A685" s="2">
        <v>2015.0</v>
      </c>
      <c r="B685" s="2" t="s">
        <v>4071</v>
      </c>
      <c r="C685" s="2" t="s">
        <v>2817</v>
      </c>
      <c r="E685" s="2" t="s">
        <v>490</v>
      </c>
      <c r="F685" s="2" t="s">
        <v>4072</v>
      </c>
      <c r="G685" s="2" t="s">
        <v>3106</v>
      </c>
      <c r="H685" s="2" t="s">
        <v>4073</v>
      </c>
      <c r="J685" s="5">
        <v>42354.0</v>
      </c>
      <c r="K685" s="2" t="s">
        <v>3505</v>
      </c>
      <c r="L685" s="2" t="s">
        <v>4074</v>
      </c>
      <c r="M685" s="2">
        <v>180.0</v>
      </c>
      <c r="N685" s="5">
        <v>42374.0</v>
      </c>
    </row>
    <row r="686">
      <c r="A686" s="2">
        <v>2015.0</v>
      </c>
      <c r="B686" s="2" t="s">
        <v>4075</v>
      </c>
      <c r="C686" s="2" t="s">
        <v>2817</v>
      </c>
      <c r="E686" s="2" t="s">
        <v>495</v>
      </c>
      <c r="F686" s="2" t="s">
        <v>4076</v>
      </c>
      <c r="G686" s="2" t="s">
        <v>4000</v>
      </c>
      <c r="H686" s="2" t="s">
        <v>119</v>
      </c>
      <c r="J686" s="5">
        <v>42179.0</v>
      </c>
      <c r="K686" s="2" t="s">
        <v>3239</v>
      </c>
      <c r="L686" s="2" t="s">
        <v>4077</v>
      </c>
      <c r="M686" s="2">
        <v>218.0</v>
      </c>
      <c r="N686" s="5">
        <v>42202.0</v>
      </c>
      <c r="O686" s="2">
        <v>4.0</v>
      </c>
    </row>
    <row r="687">
      <c r="A687" s="2">
        <v>2015.0</v>
      </c>
      <c r="B687" s="2" t="s">
        <v>4078</v>
      </c>
      <c r="C687" s="2" t="s">
        <v>2817</v>
      </c>
      <c r="E687" s="2" t="s">
        <v>3128</v>
      </c>
      <c r="F687" s="2" t="s">
        <v>4079</v>
      </c>
      <c r="G687" s="2" t="s">
        <v>92</v>
      </c>
      <c r="H687" s="2" t="s">
        <v>119</v>
      </c>
      <c r="J687" s="5">
        <v>42179.0</v>
      </c>
      <c r="K687" s="2" t="s">
        <v>3239</v>
      </c>
      <c r="L687" s="2" t="s">
        <v>4080</v>
      </c>
      <c r="M687" s="2">
        <v>220.0</v>
      </c>
      <c r="N687" s="5">
        <v>42202.0</v>
      </c>
      <c r="O687" s="2">
        <v>4.0</v>
      </c>
    </row>
    <row r="688">
      <c r="A688" s="2">
        <v>2015.0</v>
      </c>
      <c r="B688" s="2" t="s">
        <v>4081</v>
      </c>
      <c r="C688" s="2" t="s">
        <v>2817</v>
      </c>
      <c r="E688" s="2" t="s">
        <v>3137</v>
      </c>
      <c r="F688" s="2" t="s">
        <v>4082</v>
      </c>
      <c r="G688" s="2" t="s">
        <v>3301</v>
      </c>
      <c r="J688" s="5">
        <v>42207.0</v>
      </c>
      <c r="K688" s="2" t="s">
        <v>3249</v>
      </c>
      <c r="L688" s="2" t="s">
        <v>4083</v>
      </c>
      <c r="M688" s="2">
        <v>305.0</v>
      </c>
      <c r="N688" s="5">
        <v>42222.0</v>
      </c>
      <c r="O688" s="2">
        <v>8.0</v>
      </c>
    </row>
    <row r="689">
      <c r="A689" s="2">
        <v>2015.0</v>
      </c>
      <c r="B689" s="2" t="s">
        <v>4084</v>
      </c>
      <c r="C689" s="2" t="s">
        <v>2817</v>
      </c>
      <c r="E689" s="2" t="s">
        <v>3143</v>
      </c>
      <c r="F689" s="2" t="s">
        <v>4085</v>
      </c>
      <c r="G689" s="2" t="s">
        <v>132</v>
      </c>
      <c r="I689" s="2" t="s">
        <v>453</v>
      </c>
      <c r="J689" s="5">
        <v>42207.0</v>
      </c>
      <c r="K689" s="2" t="s">
        <v>3249</v>
      </c>
      <c r="L689" s="2" t="s">
        <v>4086</v>
      </c>
      <c r="M689" s="2">
        <v>204.0</v>
      </c>
      <c r="N689" s="5">
        <v>42222.0</v>
      </c>
      <c r="O689" s="2">
        <v>8.0</v>
      </c>
    </row>
    <row r="690">
      <c r="A690" s="2">
        <v>2015.0</v>
      </c>
      <c r="B690" s="2" t="s">
        <v>2853</v>
      </c>
      <c r="C690" s="2" t="s">
        <v>2817</v>
      </c>
      <c r="E690" s="2" t="s">
        <v>501</v>
      </c>
      <c r="F690" s="2" t="s">
        <v>2855</v>
      </c>
      <c r="G690" s="2" t="s">
        <v>3301</v>
      </c>
      <c r="H690" s="2" t="s">
        <v>110</v>
      </c>
    </row>
    <row r="691">
      <c r="A691" s="2">
        <v>2015.0</v>
      </c>
      <c r="B691" s="2" t="s">
        <v>4087</v>
      </c>
      <c r="C691" s="2" t="s">
        <v>2817</v>
      </c>
      <c r="E691" s="2" t="s">
        <v>3165</v>
      </c>
      <c r="F691" s="2" t="s">
        <v>4088</v>
      </c>
      <c r="G691" s="2" t="s">
        <v>92</v>
      </c>
      <c r="I691" s="2" t="s">
        <v>453</v>
      </c>
      <c r="J691" s="5">
        <v>42207.0</v>
      </c>
      <c r="K691" s="2" t="s">
        <v>3249</v>
      </c>
      <c r="L691" s="2" t="s">
        <v>4086</v>
      </c>
      <c r="M691" s="2">
        <v>196.0</v>
      </c>
      <c r="N691" s="5">
        <v>42222.0</v>
      </c>
      <c r="O691" s="2">
        <v>8.0</v>
      </c>
    </row>
    <row r="692">
      <c r="A692" s="2">
        <v>2015.0</v>
      </c>
      <c r="B692" s="2" t="s">
        <v>4089</v>
      </c>
      <c r="C692" s="2" t="s">
        <v>2817</v>
      </c>
      <c r="E692" s="2" t="s">
        <v>3172</v>
      </c>
      <c r="F692" s="2" t="s">
        <v>4090</v>
      </c>
      <c r="G692" s="2" t="s">
        <v>3301</v>
      </c>
      <c r="H692" s="2" t="s">
        <v>119</v>
      </c>
      <c r="J692" s="5">
        <v>42179.0</v>
      </c>
      <c r="K692" s="2" t="s">
        <v>3239</v>
      </c>
      <c r="L692" s="2" t="s">
        <v>4091</v>
      </c>
      <c r="M692" s="2">
        <v>319.0</v>
      </c>
      <c r="N692" s="5">
        <v>42202.0</v>
      </c>
      <c r="O692" s="2">
        <v>4.0</v>
      </c>
    </row>
    <row r="693">
      <c r="A693" s="2">
        <v>2015.0</v>
      </c>
      <c r="B693" s="2" t="s">
        <v>4092</v>
      </c>
      <c r="C693" s="2" t="s">
        <v>2971</v>
      </c>
      <c r="E693" s="2" t="s">
        <v>3210</v>
      </c>
      <c r="F693" s="2" t="s">
        <v>4093</v>
      </c>
      <c r="G693" s="2" t="s">
        <v>1828</v>
      </c>
      <c r="H693" s="2" t="s">
        <v>119</v>
      </c>
      <c r="J693" s="5">
        <v>42179.0</v>
      </c>
      <c r="K693" s="2" t="s">
        <v>3239</v>
      </c>
      <c r="L693" s="2" t="s">
        <v>4094</v>
      </c>
      <c r="M693" s="2">
        <v>206.0</v>
      </c>
      <c r="N693" s="5">
        <v>42202.0</v>
      </c>
      <c r="O693" s="2">
        <v>4.0</v>
      </c>
    </row>
    <row r="694">
      <c r="A694" s="2">
        <v>2015.0</v>
      </c>
      <c r="B694" s="2" t="s">
        <v>4095</v>
      </c>
      <c r="C694" s="2" t="s">
        <v>3026</v>
      </c>
      <c r="D694" s="2" t="s">
        <v>3027</v>
      </c>
      <c r="E694" s="2" t="s">
        <v>3234</v>
      </c>
      <c r="F694" s="2" t="s">
        <v>4096</v>
      </c>
      <c r="G694" s="2" t="s">
        <v>92</v>
      </c>
      <c r="H694" s="2" t="s">
        <v>119</v>
      </c>
      <c r="J694" s="5">
        <v>42179.0</v>
      </c>
      <c r="K694" s="2" t="s">
        <v>3239</v>
      </c>
      <c r="L694" s="2" t="s">
        <v>4097</v>
      </c>
      <c r="M694" s="2">
        <v>212.0</v>
      </c>
      <c r="N694" s="5">
        <v>42202.0</v>
      </c>
      <c r="O694" s="2">
        <v>4.0</v>
      </c>
    </row>
    <row r="695">
      <c r="A695" s="2">
        <v>2015.0</v>
      </c>
      <c r="B695" s="2" t="s">
        <v>4098</v>
      </c>
      <c r="C695" s="2" t="s">
        <v>3052</v>
      </c>
      <c r="D695" s="2" t="s">
        <v>3053</v>
      </c>
      <c r="E695" s="2" t="s">
        <v>3262</v>
      </c>
      <c r="F695" s="2" t="s">
        <v>4099</v>
      </c>
      <c r="G695" s="2" t="s">
        <v>1367</v>
      </c>
      <c r="H695" s="2" t="s">
        <v>119</v>
      </c>
      <c r="J695" s="5">
        <v>42179.0</v>
      </c>
      <c r="K695" s="2" t="s">
        <v>3239</v>
      </c>
      <c r="L695" s="2" t="s">
        <v>4100</v>
      </c>
      <c r="M695" s="2">
        <v>311.0</v>
      </c>
      <c r="N695" s="5">
        <v>42202.0</v>
      </c>
      <c r="O695" s="2">
        <v>4.0</v>
      </c>
    </row>
    <row r="696">
      <c r="A696" s="2">
        <v>2015.0</v>
      </c>
      <c r="B696" s="2" t="s">
        <v>4101</v>
      </c>
      <c r="C696" s="2" t="s">
        <v>3052</v>
      </c>
      <c r="E696" s="2" t="s">
        <v>3293</v>
      </c>
      <c r="F696" s="2" t="s">
        <v>4102</v>
      </c>
      <c r="G696" s="2" t="s">
        <v>1828</v>
      </c>
      <c r="J696" s="5">
        <v>42207.0</v>
      </c>
      <c r="K696" s="2" t="s">
        <v>3249</v>
      </c>
      <c r="L696" s="2" t="s">
        <v>4103</v>
      </c>
      <c r="M696" s="2">
        <v>240.0</v>
      </c>
      <c r="N696" s="5">
        <v>42222.0</v>
      </c>
      <c r="O696" s="2">
        <v>8.0</v>
      </c>
    </row>
    <row r="697">
      <c r="A697" s="2">
        <v>2015.0</v>
      </c>
      <c r="B697" s="2" t="s">
        <v>4104</v>
      </c>
      <c r="C697" s="2" t="s">
        <v>3052</v>
      </c>
      <c r="E697" s="2" t="s">
        <v>3309</v>
      </c>
      <c r="F697" s="2" t="s">
        <v>4105</v>
      </c>
      <c r="G697" s="2" t="s">
        <v>1828</v>
      </c>
      <c r="H697" s="2" t="s">
        <v>119</v>
      </c>
      <c r="J697" s="5">
        <v>42179.0</v>
      </c>
      <c r="K697" s="2" t="s">
        <v>3239</v>
      </c>
      <c r="L697" s="2" t="s">
        <v>4106</v>
      </c>
      <c r="M697" s="2">
        <v>190.0</v>
      </c>
      <c r="N697" s="5">
        <v>42202.0</v>
      </c>
      <c r="O697" s="2">
        <v>4.0</v>
      </c>
    </row>
    <row r="698">
      <c r="A698" s="2">
        <v>2015.0</v>
      </c>
      <c r="B698" s="2" t="s">
        <v>4107</v>
      </c>
      <c r="C698" s="2" t="s">
        <v>3081</v>
      </c>
      <c r="E698" s="2" t="s">
        <v>3366</v>
      </c>
      <c r="F698" s="2" t="s">
        <v>4108</v>
      </c>
      <c r="G698" s="2" t="s">
        <v>1828</v>
      </c>
      <c r="J698" s="5">
        <v>42207.0</v>
      </c>
      <c r="K698" s="2" t="s">
        <v>3249</v>
      </c>
      <c r="L698" s="2" t="s">
        <v>4109</v>
      </c>
      <c r="M698" s="2">
        <v>324.0</v>
      </c>
      <c r="N698" s="5">
        <v>42222.0</v>
      </c>
      <c r="O698" s="2">
        <v>8.0</v>
      </c>
    </row>
    <row r="699">
      <c r="A699" s="2">
        <v>2015.0</v>
      </c>
      <c r="B699" s="2" t="s">
        <v>4110</v>
      </c>
      <c r="C699" s="2" t="s">
        <v>3100</v>
      </c>
      <c r="D699" s="2" t="s">
        <v>3101</v>
      </c>
      <c r="E699" s="2" t="s">
        <v>3377</v>
      </c>
      <c r="F699" s="2" t="s">
        <v>4111</v>
      </c>
      <c r="G699" s="2" t="s">
        <v>92</v>
      </c>
      <c r="H699" s="2" t="s">
        <v>4112</v>
      </c>
    </row>
    <row r="700">
      <c r="A700" s="2">
        <v>2015.0</v>
      </c>
      <c r="B700" s="2" t="s">
        <v>4113</v>
      </c>
      <c r="C700" s="2" t="s">
        <v>3100</v>
      </c>
      <c r="D700" s="2" t="s">
        <v>3101</v>
      </c>
      <c r="E700" s="2" t="s">
        <v>3379</v>
      </c>
      <c r="F700" s="2" t="s">
        <v>4114</v>
      </c>
      <c r="G700" s="2" t="s">
        <v>92</v>
      </c>
      <c r="H700" s="2" t="s">
        <v>119</v>
      </c>
      <c r="J700" s="5">
        <v>42179.0</v>
      </c>
      <c r="K700" s="2" t="s">
        <v>3239</v>
      </c>
      <c r="L700" s="2" t="s">
        <v>4115</v>
      </c>
      <c r="M700" s="2">
        <v>218.0</v>
      </c>
      <c r="N700" s="5">
        <v>42202.0</v>
      </c>
      <c r="O700" s="2">
        <v>4.0</v>
      </c>
    </row>
    <row r="701">
      <c r="A701" s="2">
        <v>2015.0</v>
      </c>
      <c r="B701" s="2" t="s">
        <v>4116</v>
      </c>
      <c r="C701" s="2" t="s">
        <v>3100</v>
      </c>
      <c r="D701" s="2" t="s">
        <v>3101</v>
      </c>
      <c r="E701" s="2" t="s">
        <v>3385</v>
      </c>
      <c r="F701" s="2" t="s">
        <v>4117</v>
      </c>
      <c r="G701" s="2" t="s">
        <v>92</v>
      </c>
      <c r="J701" s="5">
        <v>42207.0</v>
      </c>
      <c r="K701" s="2" t="s">
        <v>3249</v>
      </c>
      <c r="L701" s="2" t="s">
        <v>4118</v>
      </c>
      <c r="M701" s="2">
        <v>260.0</v>
      </c>
      <c r="N701" s="5">
        <v>42222.0</v>
      </c>
      <c r="O701" s="2">
        <v>8.0</v>
      </c>
    </row>
    <row r="702">
      <c r="A702" s="2">
        <v>2015.0</v>
      </c>
      <c r="B702" s="2" t="s">
        <v>4119</v>
      </c>
      <c r="C702" s="2" t="s">
        <v>3100</v>
      </c>
      <c r="D702" s="2" t="s">
        <v>3101</v>
      </c>
      <c r="E702" s="2" t="s">
        <v>3389</v>
      </c>
      <c r="F702" s="2" t="s">
        <v>3141</v>
      </c>
      <c r="G702" s="2" t="s">
        <v>3301</v>
      </c>
      <c r="H702" s="2" t="s">
        <v>119</v>
      </c>
      <c r="J702" s="5">
        <v>42179.0</v>
      </c>
      <c r="K702" s="2" t="s">
        <v>3239</v>
      </c>
      <c r="L702" s="2" t="s">
        <v>4120</v>
      </c>
      <c r="M702" s="2">
        <v>305.0</v>
      </c>
      <c r="N702" s="5">
        <v>42202.0</v>
      </c>
      <c r="O702" s="2">
        <v>4.0</v>
      </c>
    </row>
    <row r="703">
      <c r="A703" s="2">
        <v>2015.0</v>
      </c>
      <c r="B703" s="2" t="s">
        <v>3138</v>
      </c>
      <c r="C703" s="2" t="s">
        <v>3100</v>
      </c>
      <c r="D703" s="2" t="s">
        <v>3101</v>
      </c>
      <c r="E703" s="2" t="s">
        <v>102</v>
      </c>
      <c r="F703" s="2" t="s">
        <v>3141</v>
      </c>
      <c r="G703" s="2" t="s">
        <v>3301</v>
      </c>
      <c r="H703" s="2" t="s">
        <v>110</v>
      </c>
    </row>
    <row r="704">
      <c r="A704" s="2">
        <v>2015.0</v>
      </c>
      <c r="B704" s="2" t="s">
        <v>4121</v>
      </c>
      <c r="C704" s="2" t="s">
        <v>3100</v>
      </c>
      <c r="D704" s="2" t="s">
        <v>3101</v>
      </c>
      <c r="E704" s="2" t="s">
        <v>3393</v>
      </c>
      <c r="F704" s="2" t="s">
        <v>4122</v>
      </c>
      <c r="G704" s="2" t="s">
        <v>92</v>
      </c>
      <c r="H704" s="2" t="s">
        <v>119</v>
      </c>
      <c r="J704" s="5">
        <v>42179.0</v>
      </c>
      <c r="K704" s="2" t="s">
        <v>3239</v>
      </c>
      <c r="L704" s="2" t="s">
        <v>4123</v>
      </c>
      <c r="M704" s="2">
        <v>214.0</v>
      </c>
      <c r="N704" s="5">
        <v>42202.0</v>
      </c>
      <c r="O704" s="2">
        <v>4.0</v>
      </c>
    </row>
    <row r="705">
      <c r="A705" s="2">
        <v>2015.0</v>
      </c>
      <c r="B705" s="2" t="s">
        <v>4124</v>
      </c>
      <c r="C705" s="2" t="s">
        <v>3100</v>
      </c>
      <c r="D705" s="2" t="s">
        <v>3101</v>
      </c>
      <c r="E705" s="2" t="s">
        <v>3395</v>
      </c>
      <c r="F705" s="2" t="s">
        <v>4125</v>
      </c>
      <c r="G705" s="2" t="s">
        <v>92</v>
      </c>
      <c r="H705" s="2" t="s">
        <v>119</v>
      </c>
      <c r="J705" s="5">
        <v>42179.0</v>
      </c>
      <c r="K705" s="2" t="s">
        <v>3239</v>
      </c>
      <c r="L705" s="2" t="s">
        <v>4120</v>
      </c>
      <c r="M705" s="2">
        <v>234.0</v>
      </c>
      <c r="N705" s="5">
        <v>42202.0</v>
      </c>
      <c r="O705" s="2">
        <v>4.0</v>
      </c>
    </row>
    <row r="706">
      <c r="A706" s="2">
        <v>2015.0</v>
      </c>
      <c r="B706" s="2" t="s">
        <v>4126</v>
      </c>
      <c r="C706" s="2" t="s">
        <v>3100</v>
      </c>
      <c r="D706" s="2" t="s">
        <v>3101</v>
      </c>
      <c r="E706" s="2" t="s">
        <v>3406</v>
      </c>
      <c r="F706" s="2" t="s">
        <v>4127</v>
      </c>
      <c r="G706" s="2" t="s">
        <v>132</v>
      </c>
      <c r="H706" s="2" t="s">
        <v>4128</v>
      </c>
    </row>
    <row r="707">
      <c r="A707" s="2">
        <v>2015.0</v>
      </c>
      <c r="B707" s="2" t="s">
        <v>4129</v>
      </c>
      <c r="C707" s="2" t="s">
        <v>3100</v>
      </c>
      <c r="D707" s="2" t="s">
        <v>3101</v>
      </c>
      <c r="E707" s="2" t="s">
        <v>3409</v>
      </c>
      <c r="F707" s="2" t="s">
        <v>4130</v>
      </c>
      <c r="G707" s="2" t="s">
        <v>3301</v>
      </c>
      <c r="J707" s="5">
        <v>42207.0</v>
      </c>
      <c r="K707" s="2" t="s">
        <v>3249</v>
      </c>
      <c r="L707" s="2" t="s">
        <v>4131</v>
      </c>
      <c r="M707" s="2">
        <v>305.0</v>
      </c>
      <c r="N707" s="5">
        <v>42222.0</v>
      </c>
      <c r="O707" s="2">
        <v>8.0</v>
      </c>
    </row>
    <row r="708">
      <c r="A708" s="2">
        <v>2015.0</v>
      </c>
      <c r="B708" s="2" t="s">
        <v>4132</v>
      </c>
      <c r="C708" s="2" t="s">
        <v>3100</v>
      </c>
      <c r="E708" s="2" t="s">
        <v>3430</v>
      </c>
      <c r="F708" s="2" t="s">
        <v>4133</v>
      </c>
      <c r="G708" s="2" t="s">
        <v>92</v>
      </c>
      <c r="H708" s="2" t="s">
        <v>119</v>
      </c>
      <c r="J708" s="5">
        <v>42179.0</v>
      </c>
      <c r="K708" s="2" t="s">
        <v>3239</v>
      </c>
      <c r="L708" s="2" t="s">
        <v>4134</v>
      </c>
      <c r="M708" s="2">
        <v>206.0</v>
      </c>
      <c r="N708" s="5">
        <v>42202.0</v>
      </c>
      <c r="O708" s="2">
        <v>4.0</v>
      </c>
    </row>
    <row r="709">
      <c r="A709" s="2">
        <v>2015.0</v>
      </c>
      <c r="B709" s="2" t="s">
        <v>4135</v>
      </c>
      <c r="C709" s="2" t="s">
        <v>3100</v>
      </c>
      <c r="E709" s="2" t="s">
        <v>3465</v>
      </c>
      <c r="F709" s="2" t="s">
        <v>4136</v>
      </c>
      <c r="G709" s="2" t="s">
        <v>3301</v>
      </c>
      <c r="J709" s="5">
        <v>42207.0</v>
      </c>
      <c r="K709" s="2" t="s">
        <v>3249</v>
      </c>
      <c r="L709" s="2" t="s">
        <v>3941</v>
      </c>
      <c r="M709" s="2">
        <v>305.0</v>
      </c>
      <c r="N709" s="5">
        <v>42222.0</v>
      </c>
      <c r="O709" s="2">
        <v>8.0</v>
      </c>
    </row>
    <row r="710">
      <c r="A710" s="2">
        <v>2015.0</v>
      </c>
      <c r="B710" s="2" t="s">
        <v>4137</v>
      </c>
      <c r="C710" s="2" t="s">
        <v>3100</v>
      </c>
      <c r="E710" s="2" t="s">
        <v>3466</v>
      </c>
      <c r="F710" s="2" t="s">
        <v>4138</v>
      </c>
      <c r="G710" s="2" t="s">
        <v>3301</v>
      </c>
      <c r="J710" s="5">
        <v>42207.0</v>
      </c>
      <c r="K710" s="2" t="s">
        <v>3249</v>
      </c>
      <c r="L710" s="2" t="s">
        <v>3941</v>
      </c>
      <c r="M710" s="2">
        <v>305.0</v>
      </c>
      <c r="N710" s="5">
        <v>42222.0</v>
      </c>
      <c r="O710" s="2">
        <v>8.0</v>
      </c>
    </row>
    <row r="711">
      <c r="A711" s="2">
        <v>2015.0</v>
      </c>
      <c r="B711" s="2" t="s">
        <v>4139</v>
      </c>
      <c r="C711" s="2" t="s">
        <v>3100</v>
      </c>
      <c r="E711" s="2" t="s">
        <v>3474</v>
      </c>
      <c r="F711" s="2" t="s">
        <v>4140</v>
      </c>
      <c r="G711" s="2" t="s">
        <v>362</v>
      </c>
      <c r="H711" s="2" t="s">
        <v>119</v>
      </c>
      <c r="J711" s="5">
        <v>42179.0</v>
      </c>
      <c r="K711" s="2" t="s">
        <v>3239</v>
      </c>
      <c r="L711" s="2" t="s">
        <v>4141</v>
      </c>
      <c r="M711" s="2">
        <v>321.0</v>
      </c>
      <c r="N711" s="5">
        <v>42202.0</v>
      </c>
      <c r="O711" s="2">
        <v>4.0</v>
      </c>
    </row>
    <row r="712">
      <c r="A712" s="2">
        <v>2015.0</v>
      </c>
      <c r="B712" s="2" t="s">
        <v>4142</v>
      </c>
      <c r="C712" s="2" t="s">
        <v>3100</v>
      </c>
      <c r="E712" s="2" t="s">
        <v>3479</v>
      </c>
      <c r="F712" s="2" t="s">
        <v>4143</v>
      </c>
      <c r="G712" s="2" t="s">
        <v>3301</v>
      </c>
      <c r="H712" s="2" t="s">
        <v>119</v>
      </c>
      <c r="J712" s="5">
        <v>42179.0</v>
      </c>
      <c r="K712" s="2" t="s">
        <v>3239</v>
      </c>
      <c r="L712" s="2" t="s">
        <v>4120</v>
      </c>
      <c r="M712" s="2">
        <v>321.0</v>
      </c>
      <c r="N712" s="5">
        <v>42202.0</v>
      </c>
      <c r="O712" s="2">
        <v>4.0</v>
      </c>
    </row>
    <row r="713">
      <c r="A713" s="2">
        <v>2015.0</v>
      </c>
      <c r="B713" s="2" t="s">
        <v>4144</v>
      </c>
      <c r="C713" s="2" t="s">
        <v>3100</v>
      </c>
      <c r="E713" s="2" t="s">
        <v>3481</v>
      </c>
      <c r="F713" s="2" t="s">
        <v>4145</v>
      </c>
      <c r="G713" s="2" t="s">
        <v>655</v>
      </c>
      <c r="H713" s="2" t="s">
        <v>119</v>
      </c>
      <c r="J713" s="5">
        <v>42179.0</v>
      </c>
      <c r="K713" s="2" t="s">
        <v>3239</v>
      </c>
      <c r="L713" s="2" t="s">
        <v>4120</v>
      </c>
      <c r="M713" s="2">
        <v>313.0</v>
      </c>
      <c r="N713" s="5">
        <v>42202.0</v>
      </c>
      <c r="O713" s="2">
        <v>4.0</v>
      </c>
    </row>
    <row r="714">
      <c r="A714" s="2">
        <v>2015.0</v>
      </c>
      <c r="B714" s="2" t="s">
        <v>4146</v>
      </c>
      <c r="C714" s="2" t="s">
        <v>3100</v>
      </c>
      <c r="E714" s="2" t="s">
        <v>3482</v>
      </c>
      <c r="F714" s="2" t="s">
        <v>4143</v>
      </c>
      <c r="G714" s="2" t="s">
        <v>2757</v>
      </c>
      <c r="H714" s="2" t="s">
        <v>119</v>
      </c>
      <c r="J714" s="5">
        <v>42179.0</v>
      </c>
      <c r="K714" s="2" t="s">
        <v>3239</v>
      </c>
      <c r="L714" s="2" t="s">
        <v>4120</v>
      </c>
      <c r="M714" s="2">
        <v>315.0</v>
      </c>
      <c r="N714" s="5">
        <v>42202.0</v>
      </c>
      <c r="O714" s="2">
        <v>4.0</v>
      </c>
    </row>
    <row r="715">
      <c r="A715" s="2">
        <v>2014.0</v>
      </c>
      <c r="B715" s="2" t="s">
        <v>4147</v>
      </c>
      <c r="C715" s="2" t="s">
        <v>48</v>
      </c>
      <c r="E715" s="2" t="s">
        <v>105</v>
      </c>
      <c r="F715" s="2" t="s">
        <v>4148</v>
      </c>
      <c r="G715" s="2" t="s">
        <v>3301</v>
      </c>
      <c r="J715" s="2" t="s">
        <v>4149</v>
      </c>
      <c r="K715" s="2" t="s">
        <v>4150</v>
      </c>
      <c r="L715" s="2" t="s">
        <v>4151</v>
      </c>
      <c r="M715" s="2">
        <v>305.0</v>
      </c>
      <c r="N715" s="5">
        <v>41850.0</v>
      </c>
      <c r="O715" s="2">
        <v>5.0</v>
      </c>
    </row>
    <row r="716">
      <c r="A716" s="2">
        <v>2014.0</v>
      </c>
      <c r="B716" s="2" t="s">
        <v>4152</v>
      </c>
      <c r="C716" s="2" t="s">
        <v>48</v>
      </c>
      <c r="E716" s="2" t="s">
        <v>538</v>
      </c>
      <c r="F716" s="2" t="s">
        <v>4153</v>
      </c>
      <c r="G716" s="2" t="s">
        <v>92</v>
      </c>
      <c r="J716" s="2" t="s">
        <v>4149</v>
      </c>
      <c r="K716" s="2" t="s">
        <v>4150</v>
      </c>
      <c r="L716" s="2" t="s">
        <v>4154</v>
      </c>
      <c r="M716" s="2">
        <v>372.0</v>
      </c>
      <c r="N716" s="5">
        <v>41850.0</v>
      </c>
      <c r="O716" s="2">
        <v>5.0</v>
      </c>
    </row>
    <row r="717">
      <c r="A717" s="2">
        <v>2014.0</v>
      </c>
      <c r="B717" s="2" t="s">
        <v>4155</v>
      </c>
      <c r="C717" s="2" t="s">
        <v>48</v>
      </c>
      <c r="E717" s="2" t="s">
        <v>539</v>
      </c>
      <c r="F717" s="2" t="s">
        <v>4156</v>
      </c>
      <c r="G717" s="2" t="s">
        <v>92</v>
      </c>
      <c r="I717" s="2" t="s">
        <v>453</v>
      </c>
      <c r="J717" s="2" t="s">
        <v>4149</v>
      </c>
      <c r="K717" s="2" t="s">
        <v>4150</v>
      </c>
      <c r="L717" s="2" t="s">
        <v>4157</v>
      </c>
      <c r="M717" s="2">
        <v>210.0</v>
      </c>
      <c r="N717" s="5">
        <v>41850.0</v>
      </c>
      <c r="O717" s="2">
        <v>5.0</v>
      </c>
    </row>
    <row r="718">
      <c r="A718" s="2">
        <v>2014.0</v>
      </c>
      <c r="B718" s="2" t="s">
        <v>4158</v>
      </c>
      <c r="C718" s="2" t="s">
        <v>48</v>
      </c>
      <c r="E718" s="2" t="s">
        <v>541</v>
      </c>
      <c r="F718" s="2" t="s">
        <v>4159</v>
      </c>
      <c r="G718" s="2" t="s">
        <v>92</v>
      </c>
      <c r="I718" s="2" t="s">
        <v>453</v>
      </c>
      <c r="J718" s="2" t="s">
        <v>4149</v>
      </c>
      <c r="K718" s="2" t="s">
        <v>4150</v>
      </c>
      <c r="L718" s="2" t="s">
        <v>4160</v>
      </c>
      <c r="M718" s="2">
        <v>206.0</v>
      </c>
      <c r="N718" s="5">
        <v>41850.0</v>
      </c>
      <c r="O718" s="2">
        <v>5.0</v>
      </c>
    </row>
    <row r="719">
      <c r="A719" s="2">
        <v>2014.0</v>
      </c>
      <c r="B719" s="2" t="s">
        <v>4161</v>
      </c>
      <c r="C719" s="2" t="s">
        <v>48</v>
      </c>
      <c r="E719" s="2" t="s">
        <v>563</v>
      </c>
      <c r="F719" s="2" t="s">
        <v>4162</v>
      </c>
      <c r="G719" s="2" t="s">
        <v>92</v>
      </c>
      <c r="J719" s="2" t="s">
        <v>4149</v>
      </c>
      <c r="K719" s="2" t="s">
        <v>4150</v>
      </c>
      <c r="L719" s="2" t="s">
        <v>4160</v>
      </c>
      <c r="M719" s="2">
        <v>214.0</v>
      </c>
      <c r="N719" s="5">
        <v>41850.0</v>
      </c>
      <c r="O719" s="2">
        <v>5.0</v>
      </c>
    </row>
    <row r="720">
      <c r="A720" s="2">
        <v>2014.0</v>
      </c>
      <c r="B720" s="2" t="s">
        <v>4163</v>
      </c>
      <c r="C720" s="2" t="s">
        <v>48</v>
      </c>
      <c r="E720" s="2" t="s">
        <v>115</v>
      </c>
      <c r="F720" s="2" t="s">
        <v>4164</v>
      </c>
      <c r="G720" s="2" t="s">
        <v>3301</v>
      </c>
      <c r="J720" s="2" t="s">
        <v>4149</v>
      </c>
      <c r="K720" s="2" t="s">
        <v>4150</v>
      </c>
      <c r="L720" s="2" t="s">
        <v>4165</v>
      </c>
      <c r="M720" s="2">
        <v>305.0</v>
      </c>
      <c r="N720" s="5">
        <v>41850.0</v>
      </c>
      <c r="O720" s="2">
        <v>5.0</v>
      </c>
    </row>
    <row r="721">
      <c r="A721" s="2">
        <v>2014.0</v>
      </c>
      <c r="B721" s="2" t="s">
        <v>4166</v>
      </c>
      <c r="C721" s="2" t="s">
        <v>48</v>
      </c>
      <c r="E721" s="2" t="s">
        <v>587</v>
      </c>
      <c r="F721" s="2" t="s">
        <v>4167</v>
      </c>
      <c r="G721" s="2" t="s">
        <v>132</v>
      </c>
      <c r="I721" s="2" t="s">
        <v>453</v>
      </c>
      <c r="J721" s="2" t="s">
        <v>4149</v>
      </c>
      <c r="K721" s="2" t="s">
        <v>4150</v>
      </c>
      <c r="L721" s="2" t="s">
        <v>4157</v>
      </c>
      <c r="M721" s="2">
        <v>192.0</v>
      </c>
      <c r="N721" s="5">
        <v>41850.0</v>
      </c>
      <c r="O721" s="2">
        <v>5.0</v>
      </c>
    </row>
    <row r="722">
      <c r="A722" s="2">
        <v>2014.0</v>
      </c>
      <c r="B722" s="2" t="s">
        <v>4168</v>
      </c>
      <c r="C722" s="2" t="s">
        <v>48</v>
      </c>
      <c r="E722" s="2" t="s">
        <v>588</v>
      </c>
      <c r="F722" s="2" t="s">
        <v>4169</v>
      </c>
      <c r="G722" s="2" t="s">
        <v>3301</v>
      </c>
      <c r="J722" s="2" t="s">
        <v>4149</v>
      </c>
      <c r="K722" s="2" t="s">
        <v>4150</v>
      </c>
      <c r="L722" s="2" t="s">
        <v>4160</v>
      </c>
      <c r="M722" s="2">
        <v>305.0</v>
      </c>
      <c r="N722" s="5">
        <v>41850.0</v>
      </c>
      <c r="O722" s="2">
        <v>5.0</v>
      </c>
    </row>
    <row r="723">
      <c r="A723" s="2">
        <v>2014.0</v>
      </c>
      <c r="B723" s="2" t="s">
        <v>4170</v>
      </c>
      <c r="C723" s="2" t="s">
        <v>48</v>
      </c>
      <c r="E723" s="2" t="s">
        <v>589</v>
      </c>
      <c r="F723" s="2" t="s">
        <v>4171</v>
      </c>
      <c r="G723" s="2" t="s">
        <v>132</v>
      </c>
      <c r="H723" s="2" t="s">
        <v>119</v>
      </c>
      <c r="J723" s="2" t="s">
        <v>4172</v>
      </c>
      <c r="K723" s="2" t="s">
        <v>4173</v>
      </c>
      <c r="L723" s="2" t="s">
        <v>4174</v>
      </c>
      <c r="M723" s="2">
        <v>190.0</v>
      </c>
      <c r="N723" s="5">
        <v>41838.0</v>
      </c>
      <c r="O723" s="2">
        <v>1.0</v>
      </c>
    </row>
    <row r="724">
      <c r="A724" s="2">
        <v>2014.0</v>
      </c>
      <c r="B724" s="2" t="s">
        <v>4175</v>
      </c>
      <c r="C724" s="2" t="s">
        <v>48</v>
      </c>
      <c r="E724" s="2" t="s">
        <v>597</v>
      </c>
      <c r="F724" s="2" t="s">
        <v>4176</v>
      </c>
      <c r="G724" s="2" t="s">
        <v>92</v>
      </c>
      <c r="H724" s="2" t="s">
        <v>3227</v>
      </c>
      <c r="J724" s="2" t="s">
        <v>4149</v>
      </c>
      <c r="K724" s="2" t="s">
        <v>4177</v>
      </c>
      <c r="L724" s="2" t="s">
        <v>63</v>
      </c>
      <c r="M724" s="2">
        <v>180.0</v>
      </c>
      <c r="N724" s="5">
        <v>41864.0</v>
      </c>
      <c r="O724" s="2">
        <v>14.0</v>
      </c>
    </row>
    <row r="725">
      <c r="A725" s="2">
        <v>2014.0</v>
      </c>
      <c r="B725" s="2" t="s">
        <v>4178</v>
      </c>
      <c r="C725" s="2" t="s">
        <v>48</v>
      </c>
      <c r="E725" s="2" t="s">
        <v>600</v>
      </c>
      <c r="F725" s="2" t="s">
        <v>4179</v>
      </c>
      <c r="G725" s="2" t="s">
        <v>92</v>
      </c>
      <c r="H725" s="2" t="s">
        <v>119</v>
      </c>
      <c r="J725" s="2" t="s">
        <v>4172</v>
      </c>
      <c r="K725" s="2" t="s">
        <v>4173</v>
      </c>
      <c r="L725" s="2" t="s">
        <v>4180</v>
      </c>
      <c r="M725" s="2">
        <v>188.0</v>
      </c>
      <c r="N725" s="5">
        <v>41838.0</v>
      </c>
      <c r="O725" s="2">
        <v>1.0</v>
      </c>
    </row>
    <row r="726">
      <c r="A726" s="2">
        <v>2014.0</v>
      </c>
      <c r="B726" s="2" t="s">
        <v>4181</v>
      </c>
      <c r="C726" s="2" t="s">
        <v>48</v>
      </c>
      <c r="E726" s="2" t="s">
        <v>609</v>
      </c>
      <c r="F726" s="2" t="s">
        <v>4182</v>
      </c>
      <c r="G726" s="2" t="s">
        <v>92</v>
      </c>
      <c r="H726" s="2" t="s">
        <v>119</v>
      </c>
      <c r="J726" s="2" t="s">
        <v>4172</v>
      </c>
      <c r="K726" s="2" t="s">
        <v>4173</v>
      </c>
      <c r="L726" s="2" t="s">
        <v>4183</v>
      </c>
      <c r="M726" s="2">
        <v>186.0</v>
      </c>
      <c r="N726" s="5">
        <v>41838.0</v>
      </c>
      <c r="O726" s="2">
        <v>1.0</v>
      </c>
    </row>
    <row r="727">
      <c r="A727" s="2">
        <v>2014.0</v>
      </c>
      <c r="B727" s="2" t="s">
        <v>4184</v>
      </c>
      <c r="C727" s="2" t="s">
        <v>48</v>
      </c>
      <c r="E727" s="2" t="s">
        <v>626</v>
      </c>
      <c r="F727" s="2" t="s">
        <v>4185</v>
      </c>
      <c r="G727" s="2" t="s">
        <v>92</v>
      </c>
      <c r="H727" s="2" t="s">
        <v>119</v>
      </c>
      <c r="J727" s="2" t="s">
        <v>4172</v>
      </c>
      <c r="K727" s="2" t="s">
        <v>4173</v>
      </c>
      <c r="L727" s="2" t="s">
        <v>4186</v>
      </c>
      <c r="M727" s="2">
        <v>190.0</v>
      </c>
      <c r="N727" s="5">
        <v>41838.0</v>
      </c>
      <c r="O727" s="2">
        <v>1.0</v>
      </c>
    </row>
    <row r="728">
      <c r="A728" s="2">
        <v>2014.0</v>
      </c>
      <c r="B728" s="2" t="s">
        <v>4187</v>
      </c>
      <c r="C728" s="2" t="s">
        <v>48</v>
      </c>
      <c r="E728" s="2" t="s">
        <v>628</v>
      </c>
      <c r="F728" s="2" t="s">
        <v>4188</v>
      </c>
      <c r="G728" s="2" t="s">
        <v>92</v>
      </c>
      <c r="I728" s="2" t="s">
        <v>453</v>
      </c>
      <c r="J728" s="2" t="s">
        <v>4149</v>
      </c>
      <c r="K728" s="2" t="s">
        <v>4150</v>
      </c>
      <c r="L728" s="2" t="s">
        <v>4189</v>
      </c>
      <c r="M728" s="2">
        <v>206.0</v>
      </c>
      <c r="N728" s="5">
        <v>41850.0</v>
      </c>
      <c r="O728" s="2">
        <v>5.0</v>
      </c>
    </row>
    <row r="729">
      <c r="A729" s="2">
        <v>2014.0</v>
      </c>
      <c r="B729" s="2" t="s">
        <v>4190</v>
      </c>
      <c r="C729" s="2" t="s">
        <v>48</v>
      </c>
      <c r="E729" s="2" t="s">
        <v>645</v>
      </c>
      <c r="F729" s="2" t="s">
        <v>4191</v>
      </c>
      <c r="G729" s="2" t="s">
        <v>92</v>
      </c>
      <c r="I729" s="2" t="s">
        <v>453</v>
      </c>
      <c r="J729" s="2" t="s">
        <v>4149</v>
      </c>
      <c r="K729" s="2" t="s">
        <v>4150</v>
      </c>
      <c r="L729" s="2" t="s">
        <v>4192</v>
      </c>
      <c r="M729" s="2">
        <v>198.0</v>
      </c>
      <c r="N729" s="5">
        <v>41850.0</v>
      </c>
      <c r="O729" s="2">
        <v>5.0</v>
      </c>
    </row>
    <row r="730">
      <c r="A730" s="2">
        <v>2014.0</v>
      </c>
      <c r="B730" s="2" t="s">
        <v>4193</v>
      </c>
      <c r="C730" s="2" t="s">
        <v>48</v>
      </c>
      <c r="E730" s="2" t="s">
        <v>121</v>
      </c>
      <c r="F730" s="2" t="s">
        <v>4194</v>
      </c>
      <c r="G730" s="2" t="s">
        <v>4195</v>
      </c>
      <c r="I730" s="2" t="s">
        <v>4196</v>
      </c>
      <c r="J730" s="2" t="s">
        <v>4149</v>
      </c>
      <c r="K730" s="2" t="s">
        <v>4150</v>
      </c>
      <c r="L730" s="2" t="s">
        <v>4165</v>
      </c>
      <c r="M730" s="2">
        <v>323.0</v>
      </c>
      <c r="N730" s="5">
        <v>41856.0</v>
      </c>
      <c r="O730" s="2">
        <v>9.0</v>
      </c>
    </row>
    <row r="731">
      <c r="A731" s="2">
        <v>2014.0</v>
      </c>
      <c r="B731" s="2" t="s">
        <v>4197</v>
      </c>
      <c r="C731" s="2" t="s">
        <v>48</v>
      </c>
      <c r="E731" s="2" t="s">
        <v>124</v>
      </c>
      <c r="F731" s="2" t="s">
        <v>4198</v>
      </c>
      <c r="G731" s="2" t="s">
        <v>1367</v>
      </c>
      <c r="I731" s="2" t="s">
        <v>4199</v>
      </c>
      <c r="J731" s="2" t="s">
        <v>4149</v>
      </c>
      <c r="K731" s="2" t="s">
        <v>4150</v>
      </c>
      <c r="L731" s="2" t="s">
        <v>4165</v>
      </c>
      <c r="M731" s="2">
        <v>305.0</v>
      </c>
      <c r="N731" s="5">
        <v>41856.0</v>
      </c>
      <c r="O731" s="2">
        <v>9.0</v>
      </c>
    </row>
    <row r="732">
      <c r="A732" s="2">
        <v>2014.0</v>
      </c>
      <c r="B732" s="2" t="s">
        <v>4200</v>
      </c>
      <c r="C732" s="2" t="s">
        <v>48</v>
      </c>
      <c r="E732" s="2" t="s">
        <v>125</v>
      </c>
      <c r="F732" s="2" t="s">
        <v>4201</v>
      </c>
      <c r="G732" s="2" t="s">
        <v>1367</v>
      </c>
      <c r="I732" s="2" t="s">
        <v>4199</v>
      </c>
      <c r="J732" s="2" t="s">
        <v>4149</v>
      </c>
      <c r="K732" s="2" t="s">
        <v>4150</v>
      </c>
      <c r="L732" s="2" t="s">
        <v>4165</v>
      </c>
      <c r="M732" s="2">
        <v>305.0</v>
      </c>
      <c r="N732" s="5">
        <v>41856.0</v>
      </c>
      <c r="O732" s="2">
        <v>9.0</v>
      </c>
    </row>
    <row r="733">
      <c r="A733" s="2">
        <v>2014.0</v>
      </c>
      <c r="B733" s="2" t="s">
        <v>4202</v>
      </c>
      <c r="C733" s="2" t="s">
        <v>48</v>
      </c>
      <c r="E733" s="2" t="s">
        <v>128</v>
      </c>
      <c r="F733" s="2" t="s">
        <v>4201</v>
      </c>
      <c r="G733" s="2" t="s">
        <v>1367</v>
      </c>
      <c r="I733" s="2" t="s">
        <v>4199</v>
      </c>
      <c r="J733" s="2" t="s">
        <v>4149</v>
      </c>
      <c r="K733" s="2" t="s">
        <v>4150</v>
      </c>
      <c r="L733" s="2" t="s">
        <v>4165</v>
      </c>
      <c r="M733" s="2">
        <v>305.0</v>
      </c>
      <c r="N733" s="5">
        <v>41856.0</v>
      </c>
      <c r="O733" s="2">
        <v>9.0</v>
      </c>
    </row>
    <row r="734">
      <c r="A734" s="2">
        <v>2014.0</v>
      </c>
      <c r="B734" s="2" t="s">
        <v>4203</v>
      </c>
      <c r="C734" s="2" t="s">
        <v>48</v>
      </c>
      <c r="E734" s="2" t="s">
        <v>687</v>
      </c>
      <c r="F734" s="2" t="s">
        <v>4204</v>
      </c>
      <c r="G734" s="2" t="s">
        <v>92</v>
      </c>
      <c r="J734" s="2" t="s">
        <v>4149</v>
      </c>
      <c r="K734" s="2" t="s">
        <v>4150</v>
      </c>
      <c r="L734" s="2" t="s">
        <v>4205</v>
      </c>
      <c r="M734" s="2">
        <v>196.0</v>
      </c>
      <c r="N734" s="5">
        <v>41856.0</v>
      </c>
      <c r="O734" s="2">
        <v>9.0</v>
      </c>
    </row>
    <row r="735">
      <c r="A735" s="2">
        <v>2014.0</v>
      </c>
      <c r="B735" s="2" t="s">
        <v>4206</v>
      </c>
      <c r="C735" s="2" t="s">
        <v>48</v>
      </c>
      <c r="E735" s="2" t="s">
        <v>705</v>
      </c>
      <c r="F735" s="2" t="s">
        <v>4207</v>
      </c>
      <c r="G735" s="2" t="s">
        <v>132</v>
      </c>
      <c r="I735" s="2" t="s">
        <v>453</v>
      </c>
      <c r="J735" s="2" t="s">
        <v>4149</v>
      </c>
      <c r="K735" s="2" t="s">
        <v>4150</v>
      </c>
      <c r="L735" s="2" t="s">
        <v>4157</v>
      </c>
      <c r="M735" s="2">
        <v>192.0</v>
      </c>
      <c r="N735" s="5">
        <v>41850.0</v>
      </c>
      <c r="O735" s="2">
        <v>5.0</v>
      </c>
    </row>
    <row r="736">
      <c r="A736" s="2">
        <v>2014.0</v>
      </c>
      <c r="B736" s="2" t="s">
        <v>4208</v>
      </c>
      <c r="C736" s="2" t="s">
        <v>48</v>
      </c>
      <c r="E736" s="2" t="s">
        <v>716</v>
      </c>
      <c r="F736" s="2" t="s">
        <v>4209</v>
      </c>
      <c r="G736" s="2" t="s">
        <v>92</v>
      </c>
      <c r="H736" s="2" t="s">
        <v>3227</v>
      </c>
      <c r="J736" s="2" t="s">
        <v>4149</v>
      </c>
      <c r="K736" s="2" t="s">
        <v>4177</v>
      </c>
      <c r="L736" s="2" t="s">
        <v>63</v>
      </c>
      <c r="M736" s="2">
        <v>180.0</v>
      </c>
      <c r="N736" s="5">
        <v>41864.0</v>
      </c>
      <c r="O736" s="2">
        <v>14.0</v>
      </c>
    </row>
    <row r="737">
      <c r="A737" s="2">
        <v>2014.0</v>
      </c>
      <c r="B737" s="2" t="s">
        <v>4210</v>
      </c>
      <c r="C737" s="2" t="s">
        <v>48</v>
      </c>
      <c r="E737" s="2" t="s">
        <v>134</v>
      </c>
      <c r="F737" s="2" t="s">
        <v>4211</v>
      </c>
      <c r="G737" s="2" t="s">
        <v>3301</v>
      </c>
      <c r="J737" s="2" t="s">
        <v>4149</v>
      </c>
      <c r="K737" s="2" t="s">
        <v>4150</v>
      </c>
      <c r="L737" s="2" t="s">
        <v>4212</v>
      </c>
      <c r="M737" s="2">
        <v>305.0</v>
      </c>
      <c r="N737" s="5">
        <v>41850.0</v>
      </c>
      <c r="O737" s="2">
        <v>5.0</v>
      </c>
    </row>
    <row r="738">
      <c r="A738" s="2">
        <v>2014.0</v>
      </c>
      <c r="B738" s="2" t="s">
        <v>4213</v>
      </c>
      <c r="C738" s="2" t="s">
        <v>48</v>
      </c>
      <c r="E738" s="2" t="s">
        <v>136</v>
      </c>
      <c r="F738" s="2" t="s">
        <v>4214</v>
      </c>
      <c r="G738" s="2" t="s">
        <v>92</v>
      </c>
      <c r="H738" s="2" t="s">
        <v>119</v>
      </c>
      <c r="J738" s="2" t="s">
        <v>4172</v>
      </c>
      <c r="K738" s="2" t="s">
        <v>4173</v>
      </c>
      <c r="L738" s="2" t="s">
        <v>4215</v>
      </c>
      <c r="M738" s="2">
        <v>188.0</v>
      </c>
      <c r="N738" s="5">
        <v>41838.0</v>
      </c>
      <c r="O738" s="2">
        <v>1.0</v>
      </c>
    </row>
    <row r="739">
      <c r="A739" s="2">
        <v>2014.0</v>
      </c>
      <c r="B739" s="2" t="s">
        <v>4216</v>
      </c>
      <c r="C739" s="2" t="s">
        <v>48</v>
      </c>
      <c r="E739" s="2" t="s">
        <v>139</v>
      </c>
      <c r="F739" s="2" t="s">
        <v>4217</v>
      </c>
      <c r="G739" s="2" t="s">
        <v>92</v>
      </c>
      <c r="J739" s="2" t="s">
        <v>4149</v>
      </c>
      <c r="K739" s="2" t="s">
        <v>4150</v>
      </c>
      <c r="L739" s="2" t="s">
        <v>4157</v>
      </c>
      <c r="M739" s="2">
        <v>200.0</v>
      </c>
      <c r="N739" s="5">
        <v>41850.0</v>
      </c>
      <c r="O739" s="2">
        <v>5.0</v>
      </c>
    </row>
    <row r="740">
      <c r="A740" s="2">
        <v>2014.0</v>
      </c>
      <c r="B740" s="2" t="s">
        <v>4218</v>
      </c>
      <c r="C740" s="2" t="s">
        <v>48</v>
      </c>
      <c r="E740" s="2" t="s">
        <v>724</v>
      </c>
      <c r="F740" s="2" t="s">
        <v>4219</v>
      </c>
      <c r="G740" s="2" t="s">
        <v>92</v>
      </c>
      <c r="H740" s="2" t="s">
        <v>119</v>
      </c>
      <c r="J740" s="2" t="s">
        <v>4172</v>
      </c>
      <c r="K740" s="2" t="s">
        <v>4173</v>
      </c>
      <c r="L740" s="2" t="s">
        <v>4220</v>
      </c>
      <c r="M740" s="2">
        <v>194.0</v>
      </c>
      <c r="N740" s="5">
        <v>41838.0</v>
      </c>
      <c r="O740" s="2">
        <v>1.0</v>
      </c>
    </row>
    <row r="741">
      <c r="A741" s="2">
        <v>2014.0</v>
      </c>
      <c r="B741" s="2" t="s">
        <v>4221</v>
      </c>
      <c r="C741" s="2" t="s">
        <v>48</v>
      </c>
      <c r="E741" s="2" t="s">
        <v>726</v>
      </c>
      <c r="F741" s="2" t="s">
        <v>4222</v>
      </c>
      <c r="G741" s="2" t="s">
        <v>3301</v>
      </c>
      <c r="J741" s="2" t="s">
        <v>4149</v>
      </c>
      <c r="K741" s="2" t="s">
        <v>4150</v>
      </c>
      <c r="L741" s="2" t="s">
        <v>4223</v>
      </c>
      <c r="M741" s="2">
        <v>305.0</v>
      </c>
      <c r="N741" s="5">
        <v>41850.0</v>
      </c>
      <c r="O741" s="2">
        <v>5.0</v>
      </c>
    </row>
    <row r="742">
      <c r="A742" s="2">
        <v>2014.0</v>
      </c>
      <c r="B742" s="2" t="s">
        <v>4224</v>
      </c>
      <c r="C742" s="2" t="s">
        <v>48</v>
      </c>
      <c r="E742" s="2" t="s">
        <v>729</v>
      </c>
      <c r="F742" s="2" t="s">
        <v>4225</v>
      </c>
      <c r="G742" s="2" t="s">
        <v>92</v>
      </c>
      <c r="H742" s="2" t="s">
        <v>3227</v>
      </c>
      <c r="J742" s="2" t="s">
        <v>4149</v>
      </c>
      <c r="K742" s="2" t="s">
        <v>4177</v>
      </c>
      <c r="L742" s="2" t="s">
        <v>63</v>
      </c>
      <c r="M742" s="2">
        <v>180.0</v>
      </c>
      <c r="N742" s="5">
        <v>41864.0</v>
      </c>
      <c r="O742" s="2">
        <v>14.0</v>
      </c>
    </row>
    <row r="743">
      <c r="A743" s="2">
        <v>2014.0</v>
      </c>
      <c r="B743" s="2" t="s">
        <v>4226</v>
      </c>
      <c r="C743" s="2" t="s">
        <v>48</v>
      </c>
      <c r="E743" s="2" t="s">
        <v>738</v>
      </c>
      <c r="F743" s="2" t="s">
        <v>4227</v>
      </c>
      <c r="G743" s="2" t="s">
        <v>132</v>
      </c>
      <c r="H743" s="2" t="s">
        <v>3227</v>
      </c>
      <c r="J743" s="2" t="s">
        <v>4149</v>
      </c>
      <c r="K743" s="2" t="s">
        <v>4177</v>
      </c>
      <c r="L743" s="2" t="s">
        <v>63</v>
      </c>
      <c r="M743" s="2">
        <v>180.0</v>
      </c>
      <c r="N743" s="5">
        <v>41864.0</v>
      </c>
      <c r="O743" s="2">
        <v>14.0</v>
      </c>
    </row>
    <row r="744">
      <c r="A744" s="2">
        <v>2014.0</v>
      </c>
      <c r="B744" s="2" t="s">
        <v>4228</v>
      </c>
      <c r="C744" s="2" t="s">
        <v>48</v>
      </c>
      <c r="E744" s="2" t="s">
        <v>742</v>
      </c>
      <c r="F744" s="2" t="s">
        <v>4229</v>
      </c>
      <c r="G744" s="2" t="s">
        <v>92</v>
      </c>
      <c r="H744" s="2" t="s">
        <v>119</v>
      </c>
      <c r="J744" s="2" t="s">
        <v>4172</v>
      </c>
      <c r="K744" s="2" t="s">
        <v>4173</v>
      </c>
      <c r="L744" s="2" t="s">
        <v>4230</v>
      </c>
      <c r="M744" s="2">
        <v>204.0</v>
      </c>
      <c r="N744" s="5">
        <v>41838.0</v>
      </c>
      <c r="O744" s="2">
        <v>1.0</v>
      </c>
    </row>
    <row r="745">
      <c r="A745" s="2">
        <v>2014.0</v>
      </c>
      <c r="B745" s="2" t="s">
        <v>4231</v>
      </c>
      <c r="C745" s="2" t="s">
        <v>48</v>
      </c>
      <c r="E745" s="2" t="s">
        <v>144</v>
      </c>
      <c r="F745" s="2" t="s">
        <v>4232</v>
      </c>
      <c r="G745" s="2" t="s">
        <v>3301</v>
      </c>
      <c r="J745" s="2" t="s">
        <v>4149</v>
      </c>
      <c r="K745" s="2" t="s">
        <v>4150</v>
      </c>
      <c r="L745" s="2" t="s">
        <v>4154</v>
      </c>
      <c r="M745" s="2">
        <v>305.0</v>
      </c>
      <c r="N745" s="5">
        <v>41850.0</v>
      </c>
      <c r="O745" s="2">
        <v>5.0</v>
      </c>
    </row>
    <row r="746">
      <c r="A746" s="2">
        <v>2014.0</v>
      </c>
      <c r="B746" s="2" t="s">
        <v>4233</v>
      </c>
      <c r="C746" s="2" t="s">
        <v>48</v>
      </c>
      <c r="E746" s="2" t="s">
        <v>750</v>
      </c>
      <c r="F746" s="2" t="s">
        <v>4234</v>
      </c>
      <c r="G746" s="2" t="s">
        <v>3301</v>
      </c>
      <c r="J746" s="2" t="s">
        <v>4149</v>
      </c>
      <c r="K746" s="2" t="s">
        <v>4150</v>
      </c>
      <c r="L746" s="2" t="s">
        <v>4235</v>
      </c>
      <c r="M746" s="2">
        <v>305.0</v>
      </c>
      <c r="N746" s="5">
        <v>41850.0</v>
      </c>
      <c r="O746" s="2">
        <v>5.0</v>
      </c>
    </row>
    <row r="747">
      <c r="A747" s="2">
        <v>2014.0</v>
      </c>
      <c r="B747" s="2" t="s">
        <v>4236</v>
      </c>
      <c r="C747" s="2" t="s">
        <v>48</v>
      </c>
      <c r="E747" s="2" t="s">
        <v>752</v>
      </c>
      <c r="F747" s="2" t="s">
        <v>4237</v>
      </c>
      <c r="G747" s="2" t="s">
        <v>92</v>
      </c>
      <c r="J747" s="2" t="s">
        <v>4149</v>
      </c>
      <c r="K747" s="2" t="s">
        <v>4150</v>
      </c>
      <c r="L747" s="2" t="s">
        <v>4157</v>
      </c>
      <c r="M747" s="2">
        <v>208.0</v>
      </c>
      <c r="N747" s="5">
        <v>41850.0</v>
      </c>
      <c r="O747" s="2">
        <v>5.0</v>
      </c>
    </row>
    <row r="748">
      <c r="A748" s="2">
        <v>2014.0</v>
      </c>
      <c r="B748" s="2" t="s">
        <v>4238</v>
      </c>
      <c r="C748" s="2" t="s">
        <v>48</v>
      </c>
      <c r="E748" s="2" t="s">
        <v>758</v>
      </c>
      <c r="F748" s="2" t="s">
        <v>4239</v>
      </c>
      <c r="G748" s="2" t="s">
        <v>132</v>
      </c>
      <c r="J748" s="2" t="s">
        <v>4149</v>
      </c>
      <c r="K748" s="2" t="s">
        <v>4150</v>
      </c>
      <c r="L748" s="2" t="s">
        <v>4240</v>
      </c>
      <c r="M748" s="2">
        <v>252.0</v>
      </c>
      <c r="N748" s="5">
        <v>41850.0</v>
      </c>
      <c r="O748" s="2">
        <v>5.0</v>
      </c>
    </row>
    <row r="749">
      <c r="A749" s="2">
        <v>2014.0</v>
      </c>
      <c r="B749" s="2" t="s">
        <v>4241</v>
      </c>
      <c r="C749" s="2" t="s">
        <v>48</v>
      </c>
      <c r="E749" s="2" t="s">
        <v>764</v>
      </c>
      <c r="F749" s="2" t="s">
        <v>4242</v>
      </c>
      <c r="G749" s="2" t="s">
        <v>132</v>
      </c>
      <c r="I749" s="2" t="s">
        <v>453</v>
      </c>
      <c r="J749" s="2" t="s">
        <v>4149</v>
      </c>
      <c r="K749" s="2" t="s">
        <v>4150</v>
      </c>
      <c r="L749" s="2" t="s">
        <v>4157</v>
      </c>
      <c r="M749" s="2">
        <v>216.0</v>
      </c>
      <c r="N749" s="5">
        <v>41850.0</v>
      </c>
      <c r="O749" s="2">
        <v>5.0</v>
      </c>
    </row>
    <row r="750">
      <c r="A750" s="2">
        <v>2014.0</v>
      </c>
      <c r="B750" s="2" t="s">
        <v>4243</v>
      </c>
      <c r="C750" s="2" t="s">
        <v>48</v>
      </c>
      <c r="E750" s="2" t="s">
        <v>768</v>
      </c>
      <c r="F750" s="2" t="s">
        <v>4244</v>
      </c>
      <c r="G750" s="2" t="s">
        <v>92</v>
      </c>
      <c r="H750" s="2" t="s">
        <v>3227</v>
      </c>
      <c r="J750" s="2" t="s">
        <v>4149</v>
      </c>
      <c r="K750" s="2" t="s">
        <v>4177</v>
      </c>
      <c r="L750" s="2" t="s">
        <v>63</v>
      </c>
      <c r="M750" s="2">
        <v>180.0</v>
      </c>
      <c r="N750" s="5">
        <v>41864.0</v>
      </c>
      <c r="O750" s="2">
        <v>14.0</v>
      </c>
    </row>
    <row r="751">
      <c r="A751" s="2">
        <v>2014.0</v>
      </c>
      <c r="B751" s="2" t="s">
        <v>4245</v>
      </c>
      <c r="C751" s="2" t="s">
        <v>48</v>
      </c>
      <c r="E751" s="2" t="s">
        <v>769</v>
      </c>
      <c r="F751" s="2" t="s">
        <v>4246</v>
      </c>
      <c r="G751" s="2" t="s">
        <v>3301</v>
      </c>
      <c r="H751" s="2" t="s">
        <v>3227</v>
      </c>
      <c r="I751" s="2" t="s">
        <v>4247</v>
      </c>
      <c r="J751" s="2" t="s">
        <v>60</v>
      </c>
      <c r="K751" s="2" t="s">
        <v>61</v>
      </c>
      <c r="L751" s="2" t="s">
        <v>63</v>
      </c>
      <c r="N751" s="5">
        <v>42599.0</v>
      </c>
      <c r="O751" s="2">
        <v>12.0</v>
      </c>
    </row>
    <row r="752">
      <c r="A752" s="2">
        <v>2014.0</v>
      </c>
      <c r="B752" s="2" t="s">
        <v>4248</v>
      </c>
      <c r="C752" s="2" t="s">
        <v>48</v>
      </c>
      <c r="E752" s="2" t="s">
        <v>772</v>
      </c>
      <c r="F752" s="2" t="s">
        <v>4198</v>
      </c>
      <c r="G752" s="2" t="s">
        <v>3301</v>
      </c>
      <c r="H752" s="2" t="s">
        <v>3227</v>
      </c>
      <c r="I752" s="2" t="s">
        <v>4247</v>
      </c>
      <c r="J752" s="2" t="s">
        <v>4249</v>
      </c>
      <c r="K752" s="2" t="s">
        <v>4250</v>
      </c>
      <c r="L752" s="2" t="s">
        <v>63</v>
      </c>
      <c r="N752" s="5">
        <v>42681.0</v>
      </c>
    </row>
    <row r="753">
      <c r="A753" s="2">
        <v>2014.0</v>
      </c>
      <c r="B753" s="2" t="s">
        <v>4251</v>
      </c>
      <c r="C753" s="2" t="s">
        <v>48</v>
      </c>
      <c r="E753" s="2" t="s">
        <v>775</v>
      </c>
      <c r="F753" s="2" t="s">
        <v>4252</v>
      </c>
      <c r="G753" s="2" t="s">
        <v>132</v>
      </c>
      <c r="H753" s="2" t="s">
        <v>3227</v>
      </c>
      <c r="J753" s="2" t="s">
        <v>4149</v>
      </c>
      <c r="K753" s="2" t="s">
        <v>4177</v>
      </c>
      <c r="L753" s="2" t="s">
        <v>63</v>
      </c>
      <c r="M753" s="2">
        <v>180.0</v>
      </c>
      <c r="N753" s="5">
        <v>41864.0</v>
      </c>
      <c r="O753" s="2">
        <v>14.0</v>
      </c>
    </row>
    <row r="754">
      <c r="A754" s="2">
        <v>2014.0</v>
      </c>
      <c r="B754" s="2" t="s">
        <v>4253</v>
      </c>
      <c r="C754" s="2" t="s">
        <v>48</v>
      </c>
      <c r="E754" s="2" t="s">
        <v>787</v>
      </c>
      <c r="F754" s="2" t="s">
        <v>4254</v>
      </c>
      <c r="G754" s="2" t="s">
        <v>3301</v>
      </c>
      <c r="I754" s="2" t="s">
        <v>4255</v>
      </c>
      <c r="J754" s="2" t="s">
        <v>4149</v>
      </c>
      <c r="K754" s="2" t="s">
        <v>4150</v>
      </c>
      <c r="L754" s="2" t="s">
        <v>4154</v>
      </c>
      <c r="M754" s="2">
        <v>305.0</v>
      </c>
      <c r="N754" s="5">
        <v>41850.0</v>
      </c>
      <c r="O754" s="2">
        <v>5.0</v>
      </c>
    </row>
    <row r="755">
      <c r="A755" s="2">
        <v>2014.0</v>
      </c>
      <c r="B755" s="2" t="s">
        <v>4256</v>
      </c>
      <c r="C755" s="2" t="s">
        <v>48</v>
      </c>
      <c r="E755" s="2" t="s">
        <v>38</v>
      </c>
      <c r="F755" s="2" t="s">
        <v>4257</v>
      </c>
      <c r="G755" s="2" t="s">
        <v>3301</v>
      </c>
      <c r="I755" s="2" t="s">
        <v>4255</v>
      </c>
      <c r="J755" s="2" t="s">
        <v>4149</v>
      </c>
      <c r="K755" s="2" t="s">
        <v>4150</v>
      </c>
      <c r="L755" s="2" t="s">
        <v>4154</v>
      </c>
      <c r="M755" s="2">
        <v>305.0</v>
      </c>
      <c r="N755" s="5">
        <v>41850.0</v>
      </c>
      <c r="O755" s="2">
        <v>5.0</v>
      </c>
    </row>
    <row r="756">
      <c r="A756" s="2">
        <v>2014.0</v>
      </c>
      <c r="B756" s="2" t="s">
        <v>4258</v>
      </c>
      <c r="C756" s="2" t="s">
        <v>48</v>
      </c>
      <c r="E756" s="2" t="s">
        <v>789</v>
      </c>
      <c r="F756" s="2" t="s">
        <v>4259</v>
      </c>
      <c r="G756" s="2" t="s">
        <v>92</v>
      </c>
      <c r="H756" s="2" t="s">
        <v>1779</v>
      </c>
      <c r="I756" s="2" t="s">
        <v>4260</v>
      </c>
      <c r="L756" s="2" t="s">
        <v>4261</v>
      </c>
    </row>
    <row r="757">
      <c r="A757" s="2">
        <v>2014.0</v>
      </c>
      <c r="B757" s="2" t="s">
        <v>311</v>
      </c>
      <c r="C757" s="2" t="s">
        <v>48</v>
      </c>
      <c r="E757" s="2" t="s">
        <v>146</v>
      </c>
      <c r="F757" s="2" t="s">
        <v>314</v>
      </c>
      <c r="G757" s="2" t="s">
        <v>92</v>
      </c>
      <c r="H757" s="2" t="s">
        <v>3275</v>
      </c>
      <c r="I757" s="2" t="s">
        <v>3277</v>
      </c>
    </row>
    <row r="758">
      <c r="A758" s="2">
        <v>2014.0</v>
      </c>
      <c r="B758" s="2" t="s">
        <v>4262</v>
      </c>
      <c r="C758" s="2" t="s">
        <v>48</v>
      </c>
      <c r="E758" s="2" t="s">
        <v>820</v>
      </c>
      <c r="F758" s="2" t="s">
        <v>4263</v>
      </c>
      <c r="G758" s="2" t="s">
        <v>92</v>
      </c>
      <c r="H758" s="2" t="s">
        <v>1779</v>
      </c>
      <c r="I758" s="2" t="s">
        <v>4260</v>
      </c>
      <c r="L758" s="2" t="s">
        <v>4261</v>
      </c>
    </row>
    <row r="759">
      <c r="A759" s="2">
        <v>2014.0</v>
      </c>
      <c r="B759" s="2" t="s">
        <v>4264</v>
      </c>
      <c r="C759" s="2" t="s">
        <v>48</v>
      </c>
      <c r="E759" s="2" t="s">
        <v>39</v>
      </c>
      <c r="F759" s="2" t="s">
        <v>4265</v>
      </c>
      <c r="G759" s="2" t="s">
        <v>3301</v>
      </c>
      <c r="H759" s="2" t="s">
        <v>3227</v>
      </c>
      <c r="I759" s="2" t="s">
        <v>4260</v>
      </c>
    </row>
    <row r="760">
      <c r="A760" s="2">
        <v>2014.0</v>
      </c>
      <c r="B760" s="2" t="s">
        <v>4266</v>
      </c>
      <c r="C760" s="2" t="s">
        <v>48</v>
      </c>
      <c r="E760" s="2" t="s">
        <v>834</v>
      </c>
      <c r="F760" s="2" t="s">
        <v>4267</v>
      </c>
      <c r="G760" s="2" t="s">
        <v>92</v>
      </c>
      <c r="J760" s="2" t="s">
        <v>4149</v>
      </c>
      <c r="K760" s="2" t="s">
        <v>4150</v>
      </c>
      <c r="L760" s="2" t="s">
        <v>4268</v>
      </c>
      <c r="M760" s="2">
        <v>340.0</v>
      </c>
      <c r="N760" s="5">
        <v>41850.0</v>
      </c>
      <c r="O760" s="2">
        <v>5.0</v>
      </c>
    </row>
    <row r="761">
      <c r="A761" s="2">
        <v>2014.0</v>
      </c>
      <c r="B761" s="2" t="s">
        <v>4269</v>
      </c>
      <c r="C761" s="2" t="s">
        <v>48</v>
      </c>
      <c r="E761" s="2" t="s">
        <v>836</v>
      </c>
      <c r="F761" s="2" t="s">
        <v>4270</v>
      </c>
      <c r="G761" s="2" t="s">
        <v>92</v>
      </c>
      <c r="I761" s="2" t="s">
        <v>453</v>
      </c>
      <c r="J761" s="2" t="s">
        <v>4149</v>
      </c>
      <c r="K761" s="2" t="s">
        <v>4150</v>
      </c>
      <c r="L761" s="2" t="s">
        <v>4157</v>
      </c>
      <c r="M761" s="2">
        <v>208.0</v>
      </c>
      <c r="N761" s="5">
        <v>41850.0</v>
      </c>
      <c r="O761" s="2">
        <v>5.0</v>
      </c>
    </row>
    <row r="762">
      <c r="A762" s="2">
        <v>2014.0</v>
      </c>
      <c r="B762" s="2" t="s">
        <v>4271</v>
      </c>
      <c r="C762" s="2" t="s">
        <v>48</v>
      </c>
      <c r="E762" s="2" t="s">
        <v>837</v>
      </c>
      <c r="F762" s="2" t="s">
        <v>4272</v>
      </c>
      <c r="G762" s="2" t="s">
        <v>92</v>
      </c>
      <c r="H762" s="2" t="s">
        <v>3227</v>
      </c>
      <c r="J762" s="2" t="s">
        <v>4149</v>
      </c>
      <c r="K762" s="2" t="s">
        <v>4177</v>
      </c>
      <c r="L762" s="2" t="s">
        <v>63</v>
      </c>
      <c r="M762" s="2">
        <v>180.0</v>
      </c>
      <c r="N762" s="5">
        <v>41864.0</v>
      </c>
      <c r="O762" s="2">
        <v>14.0</v>
      </c>
    </row>
    <row r="763">
      <c r="A763" s="2">
        <v>2014.0</v>
      </c>
      <c r="B763" s="2" t="s">
        <v>3431</v>
      </c>
      <c r="C763" s="2" t="s">
        <v>48</v>
      </c>
      <c r="E763" s="2" t="s">
        <v>153</v>
      </c>
      <c r="F763" s="2" t="s">
        <v>2604</v>
      </c>
      <c r="G763" s="2" t="s">
        <v>3301</v>
      </c>
      <c r="H763" s="2" t="s">
        <v>110</v>
      </c>
    </row>
    <row r="764">
      <c r="A764" s="2">
        <v>2014.0</v>
      </c>
      <c r="B764" s="2" t="s">
        <v>4273</v>
      </c>
      <c r="C764" s="2" t="s">
        <v>48</v>
      </c>
      <c r="E764" s="2" t="s">
        <v>847</v>
      </c>
      <c r="F764" s="2" t="s">
        <v>4274</v>
      </c>
      <c r="G764" s="2" t="s">
        <v>92</v>
      </c>
      <c r="H764" s="2" t="s">
        <v>3227</v>
      </c>
      <c r="I764" s="2" t="s">
        <v>4260</v>
      </c>
      <c r="J764" s="2" t="s">
        <v>4275</v>
      </c>
      <c r="K764" s="2" t="s">
        <v>4276</v>
      </c>
      <c r="L764" s="2" t="s">
        <v>63</v>
      </c>
      <c r="N764" s="5">
        <v>42117.0</v>
      </c>
    </row>
    <row r="765">
      <c r="A765" s="2">
        <v>2014.0</v>
      </c>
      <c r="B765" s="2" t="s">
        <v>4277</v>
      </c>
      <c r="C765" s="2" t="s">
        <v>393</v>
      </c>
      <c r="E765" s="2" t="s">
        <v>896</v>
      </c>
      <c r="F765" s="2" t="s">
        <v>4278</v>
      </c>
      <c r="G765" s="2" t="s">
        <v>92</v>
      </c>
      <c r="I765" s="2" t="s">
        <v>453</v>
      </c>
      <c r="J765" s="2" t="s">
        <v>4149</v>
      </c>
      <c r="K765" s="2" t="s">
        <v>4150</v>
      </c>
      <c r="L765" s="2" t="s">
        <v>4279</v>
      </c>
      <c r="M765" s="2">
        <v>194.0</v>
      </c>
      <c r="N765" s="5">
        <v>41851.0</v>
      </c>
      <c r="O765" s="2">
        <v>6.0</v>
      </c>
    </row>
    <row r="766">
      <c r="A766" s="2">
        <v>2014.0</v>
      </c>
      <c r="B766" s="2" t="s">
        <v>4280</v>
      </c>
      <c r="C766" s="2" t="s">
        <v>393</v>
      </c>
      <c r="E766" s="2" t="s">
        <v>899</v>
      </c>
      <c r="F766" s="2" t="s">
        <v>4281</v>
      </c>
      <c r="G766" s="2" t="s">
        <v>92</v>
      </c>
      <c r="I766" s="2" t="s">
        <v>453</v>
      </c>
      <c r="J766" s="2" t="s">
        <v>4149</v>
      </c>
      <c r="K766" s="2" t="s">
        <v>4150</v>
      </c>
      <c r="L766" s="2" t="s">
        <v>4282</v>
      </c>
      <c r="M766" s="2">
        <v>202.0</v>
      </c>
      <c r="N766" s="5">
        <v>41851.0</v>
      </c>
      <c r="O766" s="2">
        <v>6.0</v>
      </c>
    </row>
    <row r="767">
      <c r="A767" s="2">
        <v>2014.0</v>
      </c>
      <c r="B767" s="2" t="s">
        <v>4283</v>
      </c>
      <c r="C767" s="2" t="s">
        <v>393</v>
      </c>
      <c r="E767" s="2" t="s">
        <v>157</v>
      </c>
      <c r="F767" s="2" t="s">
        <v>4284</v>
      </c>
      <c r="G767" s="2" t="s">
        <v>3301</v>
      </c>
      <c r="I767" s="2" t="s">
        <v>4285</v>
      </c>
      <c r="J767" s="2" t="s">
        <v>4149</v>
      </c>
      <c r="K767" s="2" t="s">
        <v>4150</v>
      </c>
      <c r="L767" s="2" t="s">
        <v>4286</v>
      </c>
      <c r="M767" s="2">
        <v>305.0</v>
      </c>
      <c r="N767" s="5">
        <v>41851.0</v>
      </c>
      <c r="O767" s="2">
        <v>6.0</v>
      </c>
    </row>
    <row r="768">
      <c r="A768" s="2">
        <v>2014.0</v>
      </c>
      <c r="B768" s="2" t="s">
        <v>4287</v>
      </c>
      <c r="C768" s="2" t="s">
        <v>393</v>
      </c>
      <c r="E768" s="2" t="s">
        <v>158</v>
      </c>
      <c r="F768" s="2" t="s">
        <v>4288</v>
      </c>
      <c r="G768" s="2" t="s">
        <v>3301</v>
      </c>
      <c r="I768" s="2" t="s">
        <v>4285</v>
      </c>
      <c r="J768" s="2" t="s">
        <v>4149</v>
      </c>
      <c r="K768" s="2" t="s">
        <v>4150</v>
      </c>
      <c r="L768" s="2" t="s">
        <v>4286</v>
      </c>
      <c r="M768" s="2">
        <v>305.0</v>
      </c>
      <c r="N768" s="5">
        <v>41851.0</v>
      </c>
      <c r="O768" s="2">
        <v>6.0</v>
      </c>
    </row>
    <row r="769">
      <c r="A769" s="2">
        <v>2014.0</v>
      </c>
      <c r="B769" s="2" t="s">
        <v>4289</v>
      </c>
      <c r="C769" s="2" t="s">
        <v>393</v>
      </c>
      <c r="E769" s="2" t="s">
        <v>160</v>
      </c>
      <c r="F769" s="2" t="s">
        <v>4288</v>
      </c>
      <c r="G769" s="2" t="s">
        <v>3301</v>
      </c>
      <c r="I769" s="2" t="s">
        <v>4285</v>
      </c>
      <c r="J769" s="2" t="s">
        <v>4149</v>
      </c>
      <c r="K769" s="2" t="s">
        <v>4150</v>
      </c>
      <c r="L769" s="2" t="s">
        <v>4286</v>
      </c>
      <c r="M769" s="2">
        <v>305.0</v>
      </c>
      <c r="N769" s="5">
        <v>41851.0</v>
      </c>
      <c r="O769" s="2">
        <v>6.0</v>
      </c>
    </row>
    <row r="770">
      <c r="A770" s="2">
        <v>2014.0</v>
      </c>
      <c r="B770" s="2" t="s">
        <v>4290</v>
      </c>
      <c r="C770" s="2" t="s">
        <v>393</v>
      </c>
      <c r="E770" s="2" t="s">
        <v>161</v>
      </c>
      <c r="F770" s="2" t="s">
        <v>4288</v>
      </c>
      <c r="G770" s="2" t="s">
        <v>3301</v>
      </c>
      <c r="J770" s="2" t="s">
        <v>4149</v>
      </c>
      <c r="K770" s="2" t="s">
        <v>4150</v>
      </c>
      <c r="L770" s="2" t="s">
        <v>4286</v>
      </c>
      <c r="M770" s="2">
        <v>305.0</v>
      </c>
      <c r="N770" s="5">
        <v>41851.0</v>
      </c>
      <c r="O770" s="2">
        <v>6.0</v>
      </c>
    </row>
    <row r="771">
      <c r="A771" s="2">
        <v>2014.0</v>
      </c>
      <c r="B771" s="2" t="s">
        <v>4291</v>
      </c>
      <c r="C771" s="2" t="s">
        <v>393</v>
      </c>
      <c r="E771" s="2" t="s">
        <v>167</v>
      </c>
      <c r="F771" s="2" t="s">
        <v>4292</v>
      </c>
      <c r="G771" s="2" t="s">
        <v>2993</v>
      </c>
      <c r="H771" s="2" t="s">
        <v>3227</v>
      </c>
      <c r="I771" s="2" t="s">
        <v>4260</v>
      </c>
    </row>
    <row r="772">
      <c r="A772" s="2">
        <v>2014.0</v>
      </c>
      <c r="B772" s="2" t="s">
        <v>4293</v>
      </c>
      <c r="C772" s="2" t="s">
        <v>393</v>
      </c>
      <c r="E772" s="2" t="s">
        <v>918</v>
      </c>
      <c r="F772" s="2" t="s">
        <v>4294</v>
      </c>
      <c r="G772" s="2" t="s">
        <v>92</v>
      </c>
      <c r="J772" s="2" t="s">
        <v>4149</v>
      </c>
      <c r="K772" s="2" t="s">
        <v>4150</v>
      </c>
      <c r="L772" s="2" t="s">
        <v>4295</v>
      </c>
      <c r="M772" s="2">
        <v>216.0</v>
      </c>
      <c r="N772" s="5">
        <v>41856.0</v>
      </c>
      <c r="O772" s="2">
        <v>9.0</v>
      </c>
    </row>
    <row r="773">
      <c r="A773" s="2">
        <v>2014.0</v>
      </c>
      <c r="B773" s="2" t="s">
        <v>4296</v>
      </c>
      <c r="C773" s="2" t="s">
        <v>393</v>
      </c>
      <c r="E773" s="2" t="s">
        <v>921</v>
      </c>
      <c r="F773" s="2" t="s">
        <v>4297</v>
      </c>
      <c r="G773" s="2" t="s">
        <v>92</v>
      </c>
      <c r="H773" s="2" t="s">
        <v>119</v>
      </c>
      <c r="J773" s="2" t="s">
        <v>4172</v>
      </c>
      <c r="K773" s="2" t="s">
        <v>4173</v>
      </c>
      <c r="L773" s="2" t="s">
        <v>4298</v>
      </c>
      <c r="M773" s="2">
        <v>194.0</v>
      </c>
      <c r="N773" s="5">
        <v>41838.0</v>
      </c>
      <c r="O773" s="2">
        <v>1.0</v>
      </c>
    </row>
    <row r="774">
      <c r="A774" s="2">
        <v>2014.0</v>
      </c>
      <c r="B774" s="2" t="s">
        <v>4299</v>
      </c>
      <c r="C774" s="2" t="s">
        <v>393</v>
      </c>
      <c r="E774" s="2" t="s">
        <v>923</v>
      </c>
      <c r="F774" s="2" t="s">
        <v>4300</v>
      </c>
      <c r="G774" s="2" t="s">
        <v>3301</v>
      </c>
      <c r="H774" s="2" t="s">
        <v>119</v>
      </c>
      <c r="J774" s="2" t="s">
        <v>4172</v>
      </c>
      <c r="K774" s="2" t="s">
        <v>4173</v>
      </c>
      <c r="L774" s="2" t="s">
        <v>4301</v>
      </c>
      <c r="M774" s="2">
        <v>305.0</v>
      </c>
      <c r="N774" s="5">
        <v>41838.0</v>
      </c>
      <c r="O774" s="2">
        <v>1.0</v>
      </c>
    </row>
    <row r="775">
      <c r="A775" s="2">
        <v>2014.0</v>
      </c>
      <c r="B775" s="2" t="s">
        <v>4302</v>
      </c>
      <c r="C775" s="2" t="s">
        <v>393</v>
      </c>
      <c r="E775" s="2" t="s">
        <v>926</v>
      </c>
      <c r="F775" s="2" t="s">
        <v>4303</v>
      </c>
      <c r="G775" s="2" t="s">
        <v>92</v>
      </c>
      <c r="H775" s="2" t="s">
        <v>119</v>
      </c>
      <c r="J775" s="2" t="s">
        <v>4172</v>
      </c>
      <c r="K775" s="2" t="s">
        <v>4173</v>
      </c>
      <c r="L775" s="2" t="s">
        <v>4301</v>
      </c>
      <c r="M775" s="2">
        <v>192.0</v>
      </c>
      <c r="N775" s="5">
        <v>41838.0</v>
      </c>
      <c r="O775" s="2">
        <v>1.0</v>
      </c>
    </row>
    <row r="776">
      <c r="A776" s="2">
        <v>2014.0</v>
      </c>
      <c r="B776" s="2" t="s">
        <v>4304</v>
      </c>
      <c r="C776" s="2" t="s">
        <v>393</v>
      </c>
      <c r="E776" s="2" t="s">
        <v>948</v>
      </c>
      <c r="F776" s="2" t="s">
        <v>4305</v>
      </c>
      <c r="G776" s="2" t="s">
        <v>92</v>
      </c>
      <c r="H776" s="2" t="s">
        <v>119</v>
      </c>
      <c r="J776" s="2" t="s">
        <v>4172</v>
      </c>
      <c r="K776" s="2" t="s">
        <v>4173</v>
      </c>
      <c r="L776" s="2" t="s">
        <v>4306</v>
      </c>
      <c r="M776" s="2">
        <v>198.0</v>
      </c>
      <c r="N776" s="5">
        <v>41838.0</v>
      </c>
      <c r="O776" s="2">
        <v>1.0</v>
      </c>
    </row>
    <row r="777">
      <c r="A777" s="2">
        <v>2014.0</v>
      </c>
      <c r="B777" s="2" t="s">
        <v>4307</v>
      </c>
      <c r="C777" s="2" t="s">
        <v>393</v>
      </c>
      <c r="E777" s="2" t="s">
        <v>945</v>
      </c>
      <c r="F777" s="2" t="s">
        <v>4308</v>
      </c>
      <c r="G777" s="2" t="s">
        <v>92</v>
      </c>
      <c r="H777" s="2" t="s">
        <v>4309</v>
      </c>
      <c r="I777" s="2" t="s">
        <v>453</v>
      </c>
      <c r="J777" s="2" t="s">
        <v>4310</v>
      </c>
      <c r="K777" s="2" t="s">
        <v>4311</v>
      </c>
      <c r="L777" s="2" t="s">
        <v>4312</v>
      </c>
      <c r="M777" s="2">
        <v>214.0</v>
      </c>
      <c r="N777" s="5">
        <v>41880.0</v>
      </c>
      <c r="O777" s="2">
        <v>15.0</v>
      </c>
    </row>
    <row r="778">
      <c r="A778" s="2">
        <v>2014.0</v>
      </c>
      <c r="B778" s="2" t="s">
        <v>4313</v>
      </c>
      <c r="C778" s="2" t="s">
        <v>393</v>
      </c>
      <c r="E778" s="2" t="s">
        <v>965</v>
      </c>
      <c r="F778" s="2" t="s">
        <v>4314</v>
      </c>
      <c r="G778" s="2" t="s">
        <v>92</v>
      </c>
      <c r="I778" s="2" t="s">
        <v>453</v>
      </c>
      <c r="J778" s="2" t="s">
        <v>4149</v>
      </c>
      <c r="K778" s="2" t="s">
        <v>4150</v>
      </c>
      <c r="L778" s="2" t="s">
        <v>4315</v>
      </c>
      <c r="M778" s="2">
        <v>198.0</v>
      </c>
      <c r="N778" s="5">
        <v>41851.0</v>
      </c>
      <c r="O778" s="2">
        <v>6.0</v>
      </c>
    </row>
    <row r="779">
      <c r="A779" s="2">
        <v>2014.0</v>
      </c>
      <c r="B779" s="2" t="s">
        <v>4316</v>
      </c>
      <c r="C779" s="2" t="s">
        <v>393</v>
      </c>
      <c r="E779" s="2" t="s">
        <v>970</v>
      </c>
      <c r="F779" s="2" t="s">
        <v>4317</v>
      </c>
      <c r="G779" s="2" t="s">
        <v>132</v>
      </c>
      <c r="H779" s="2" t="s">
        <v>3227</v>
      </c>
      <c r="J779" s="2" t="s">
        <v>4149</v>
      </c>
      <c r="K779" s="2" t="s">
        <v>4177</v>
      </c>
      <c r="L779" s="2" t="s">
        <v>63</v>
      </c>
      <c r="M779" s="2">
        <v>180.0</v>
      </c>
      <c r="N779" s="5">
        <v>41864.0</v>
      </c>
      <c r="O779" s="2">
        <v>14.0</v>
      </c>
    </row>
    <row r="780">
      <c r="A780" s="2">
        <v>2014.0</v>
      </c>
      <c r="B780" s="2" t="s">
        <v>4318</v>
      </c>
      <c r="C780" s="2" t="s">
        <v>393</v>
      </c>
      <c r="E780" s="2" t="s">
        <v>177</v>
      </c>
      <c r="F780" s="2" t="s">
        <v>4319</v>
      </c>
      <c r="G780" s="2" t="s">
        <v>132</v>
      </c>
      <c r="H780" s="2" t="s">
        <v>119</v>
      </c>
      <c r="J780" s="2" t="s">
        <v>4172</v>
      </c>
      <c r="K780" s="2" t="s">
        <v>4173</v>
      </c>
      <c r="L780" s="2" t="s">
        <v>4320</v>
      </c>
      <c r="M780" s="2">
        <v>200.0</v>
      </c>
      <c r="N780" s="5">
        <v>41838.0</v>
      </c>
      <c r="O780" s="2">
        <v>1.0</v>
      </c>
    </row>
    <row r="781">
      <c r="A781" s="2">
        <v>2014.0</v>
      </c>
      <c r="B781" s="2" t="s">
        <v>4321</v>
      </c>
      <c r="C781" s="2" t="s">
        <v>393</v>
      </c>
      <c r="E781" s="2" t="s">
        <v>971</v>
      </c>
      <c r="F781" s="2" t="s">
        <v>4322</v>
      </c>
      <c r="G781" s="2" t="s">
        <v>92</v>
      </c>
      <c r="I781" s="2" t="s">
        <v>453</v>
      </c>
      <c r="J781" s="2" t="s">
        <v>4149</v>
      </c>
      <c r="K781" s="2" t="s">
        <v>4150</v>
      </c>
      <c r="L781" s="2" t="s">
        <v>4279</v>
      </c>
      <c r="M781" s="2">
        <v>198.0</v>
      </c>
      <c r="N781" s="5">
        <v>41851.0</v>
      </c>
      <c r="O781" s="2">
        <v>6.0</v>
      </c>
    </row>
    <row r="782">
      <c r="A782" s="2">
        <v>2014.0</v>
      </c>
      <c r="B782" s="2" t="s">
        <v>540</v>
      </c>
      <c r="C782" s="2" t="s">
        <v>393</v>
      </c>
      <c r="E782" s="2" t="s">
        <v>179</v>
      </c>
      <c r="F782" s="2" t="s">
        <v>542</v>
      </c>
      <c r="G782" s="2" t="s">
        <v>92</v>
      </c>
      <c r="H782" s="2" t="s">
        <v>3275</v>
      </c>
      <c r="I782" s="2" t="s">
        <v>3277</v>
      </c>
    </row>
    <row r="783">
      <c r="A783" s="2">
        <v>2014.0</v>
      </c>
      <c r="B783" s="2" t="s">
        <v>4323</v>
      </c>
      <c r="C783" s="2" t="s">
        <v>393</v>
      </c>
      <c r="E783" s="2" t="s">
        <v>979</v>
      </c>
      <c r="F783" s="2" t="s">
        <v>4324</v>
      </c>
      <c r="G783" s="2" t="s">
        <v>92</v>
      </c>
      <c r="I783" s="2" t="s">
        <v>453</v>
      </c>
      <c r="J783" s="2" t="s">
        <v>4149</v>
      </c>
      <c r="K783" s="2" t="s">
        <v>4150</v>
      </c>
      <c r="L783" s="2" t="s">
        <v>4279</v>
      </c>
      <c r="M783" s="2">
        <v>190.0</v>
      </c>
      <c r="N783" s="5">
        <v>41851.0</v>
      </c>
      <c r="O783" s="2">
        <v>6.0</v>
      </c>
    </row>
    <row r="784">
      <c r="A784" s="2">
        <v>2014.0</v>
      </c>
      <c r="B784" s="2" t="s">
        <v>4325</v>
      </c>
      <c r="C784" s="2" t="s">
        <v>393</v>
      </c>
      <c r="E784" s="2" t="s">
        <v>180</v>
      </c>
      <c r="F784" s="2" t="s">
        <v>4326</v>
      </c>
      <c r="G784" s="2" t="s">
        <v>54</v>
      </c>
      <c r="J784" s="2" t="s">
        <v>4149</v>
      </c>
      <c r="K784" s="2" t="s">
        <v>4150</v>
      </c>
      <c r="L784" s="2" t="s">
        <v>4327</v>
      </c>
      <c r="M784" s="2">
        <v>305.0</v>
      </c>
      <c r="N784" s="5">
        <v>41851.0</v>
      </c>
      <c r="O784" s="2">
        <v>6.0</v>
      </c>
    </row>
    <row r="785">
      <c r="A785" s="2">
        <v>2014.0</v>
      </c>
      <c r="B785" s="2" t="s">
        <v>3493</v>
      </c>
      <c r="C785" s="2" t="s">
        <v>393</v>
      </c>
      <c r="E785" s="2" t="s">
        <v>182</v>
      </c>
      <c r="F785" s="2" t="s">
        <v>3494</v>
      </c>
      <c r="G785" s="2" t="s">
        <v>92</v>
      </c>
      <c r="H785" s="2" t="s">
        <v>110</v>
      </c>
      <c r="I785" s="2" t="s">
        <v>453</v>
      </c>
    </row>
    <row r="786">
      <c r="A786" s="2">
        <v>2014.0</v>
      </c>
      <c r="B786" s="2" t="s">
        <v>562</v>
      </c>
      <c r="C786" s="2" t="s">
        <v>393</v>
      </c>
      <c r="E786" s="2" t="s">
        <v>42</v>
      </c>
      <c r="F786" s="2" t="s">
        <v>565</v>
      </c>
      <c r="G786" s="2" t="s">
        <v>92</v>
      </c>
      <c r="H786" s="2" t="s">
        <v>3275</v>
      </c>
      <c r="I786" s="2" t="s">
        <v>3277</v>
      </c>
    </row>
    <row r="787">
      <c r="A787" s="2">
        <v>2014.0</v>
      </c>
      <c r="B787" s="2" t="s">
        <v>4328</v>
      </c>
      <c r="C787" s="2" t="s">
        <v>393</v>
      </c>
      <c r="E787" s="2" t="s">
        <v>183</v>
      </c>
      <c r="F787" s="2" t="s">
        <v>4329</v>
      </c>
      <c r="G787" s="2" t="s">
        <v>3301</v>
      </c>
      <c r="J787" s="2" t="s">
        <v>4149</v>
      </c>
      <c r="K787" s="2" t="s">
        <v>4150</v>
      </c>
      <c r="L787" s="2" t="s">
        <v>4154</v>
      </c>
      <c r="M787" s="2">
        <v>305.0</v>
      </c>
      <c r="N787" s="5">
        <v>41851.0</v>
      </c>
      <c r="O787" s="2">
        <v>6.0</v>
      </c>
    </row>
    <row r="788">
      <c r="A788" s="2">
        <v>2014.0</v>
      </c>
      <c r="B788" s="2" t="s">
        <v>4330</v>
      </c>
      <c r="C788" s="2" t="s">
        <v>393</v>
      </c>
      <c r="E788" s="2" t="s">
        <v>1001</v>
      </c>
      <c r="F788" s="2" t="s">
        <v>4331</v>
      </c>
      <c r="G788" s="2" t="s">
        <v>92</v>
      </c>
      <c r="H788" s="2" t="s">
        <v>3227</v>
      </c>
      <c r="J788" s="2" t="s">
        <v>4149</v>
      </c>
      <c r="K788" s="2" t="s">
        <v>4177</v>
      </c>
      <c r="L788" s="2" t="s">
        <v>63</v>
      </c>
      <c r="M788" s="2">
        <v>180.0</v>
      </c>
      <c r="N788" s="5">
        <v>41864.0</v>
      </c>
      <c r="O788" s="2">
        <v>14.0</v>
      </c>
    </row>
    <row r="789">
      <c r="A789" s="2">
        <v>2014.0</v>
      </c>
      <c r="B789" s="2" t="s">
        <v>4332</v>
      </c>
      <c r="C789" s="2" t="s">
        <v>393</v>
      </c>
      <c r="E789" s="2" t="s">
        <v>1007</v>
      </c>
      <c r="F789" s="2" t="s">
        <v>4333</v>
      </c>
      <c r="G789" s="2" t="s">
        <v>54</v>
      </c>
      <c r="J789" s="2" t="s">
        <v>4149</v>
      </c>
      <c r="K789" s="2" t="s">
        <v>4150</v>
      </c>
      <c r="L789" s="2" t="s">
        <v>4334</v>
      </c>
      <c r="M789" s="2">
        <v>311.0</v>
      </c>
      <c r="N789" s="5">
        <v>41851.0</v>
      </c>
      <c r="O789" s="2">
        <v>6.0</v>
      </c>
    </row>
    <row r="790">
      <c r="A790" s="2">
        <v>2014.0</v>
      </c>
      <c r="B790" s="2" t="s">
        <v>4335</v>
      </c>
      <c r="C790" s="2" t="s">
        <v>393</v>
      </c>
      <c r="E790" s="2" t="s">
        <v>1010</v>
      </c>
      <c r="F790" s="2" t="s">
        <v>4336</v>
      </c>
      <c r="G790" s="2" t="s">
        <v>92</v>
      </c>
      <c r="H790" s="2" t="s">
        <v>3227</v>
      </c>
      <c r="J790" s="2" t="s">
        <v>4149</v>
      </c>
      <c r="K790" s="2" t="s">
        <v>4177</v>
      </c>
      <c r="L790" s="2" t="s">
        <v>63</v>
      </c>
      <c r="M790" s="2">
        <v>180.0</v>
      </c>
      <c r="N790" s="5">
        <v>41864.0</v>
      </c>
      <c r="O790" s="2">
        <v>14.0</v>
      </c>
    </row>
    <row r="791">
      <c r="A791" s="2">
        <v>2014.0</v>
      </c>
      <c r="B791" s="2" t="s">
        <v>4337</v>
      </c>
      <c r="C791" s="2" t="s">
        <v>393</v>
      </c>
      <c r="E791" s="2" t="s">
        <v>1015</v>
      </c>
      <c r="F791" s="2" t="s">
        <v>4338</v>
      </c>
      <c r="G791" s="2" t="s">
        <v>92</v>
      </c>
      <c r="H791" s="2" t="s">
        <v>119</v>
      </c>
      <c r="J791" s="2" t="s">
        <v>4172</v>
      </c>
      <c r="K791" s="2" t="s">
        <v>4173</v>
      </c>
      <c r="L791" s="2" t="s">
        <v>4339</v>
      </c>
      <c r="M791" s="2">
        <v>204.0</v>
      </c>
      <c r="N791" s="5">
        <v>41838.0</v>
      </c>
      <c r="O791" s="2">
        <v>1.0</v>
      </c>
    </row>
    <row r="792">
      <c r="A792" s="2">
        <v>2014.0</v>
      </c>
      <c r="B792" s="2" t="s">
        <v>4340</v>
      </c>
      <c r="C792" s="2" t="s">
        <v>393</v>
      </c>
      <c r="E792" s="2" t="s">
        <v>1018</v>
      </c>
      <c r="F792" s="2" t="s">
        <v>4341</v>
      </c>
      <c r="G792" s="2" t="s">
        <v>719</v>
      </c>
      <c r="I792" s="2" t="s">
        <v>453</v>
      </c>
      <c r="J792" s="2" t="s">
        <v>4149</v>
      </c>
      <c r="K792" s="2" t="s">
        <v>4150</v>
      </c>
      <c r="L792" s="2" t="s">
        <v>4342</v>
      </c>
      <c r="M792" s="2">
        <v>224.0</v>
      </c>
      <c r="N792" s="5">
        <v>41851.0</v>
      </c>
      <c r="O792" s="2">
        <v>6.0</v>
      </c>
    </row>
    <row r="793">
      <c r="A793" s="2">
        <v>2014.0</v>
      </c>
      <c r="B793" s="2" t="s">
        <v>4343</v>
      </c>
      <c r="C793" s="2" t="s">
        <v>393</v>
      </c>
      <c r="E793" s="2" t="s">
        <v>1021</v>
      </c>
      <c r="F793" s="2" t="s">
        <v>4344</v>
      </c>
      <c r="G793" s="2" t="s">
        <v>132</v>
      </c>
      <c r="H793" s="2" t="s">
        <v>3227</v>
      </c>
      <c r="J793" s="2" t="s">
        <v>4149</v>
      </c>
      <c r="K793" s="2" t="s">
        <v>4177</v>
      </c>
      <c r="L793" s="2" t="s">
        <v>63</v>
      </c>
      <c r="M793" s="2">
        <v>180.0</v>
      </c>
      <c r="N793" s="5">
        <v>41864.0</v>
      </c>
      <c r="O793" s="2">
        <v>14.0</v>
      </c>
    </row>
    <row r="794">
      <c r="A794" s="2">
        <v>2014.0</v>
      </c>
      <c r="B794" s="2" t="s">
        <v>4345</v>
      </c>
      <c r="C794" s="2" t="s">
        <v>393</v>
      </c>
      <c r="E794" s="2" t="s">
        <v>1029</v>
      </c>
      <c r="F794" s="2" t="s">
        <v>4346</v>
      </c>
      <c r="G794" s="2" t="s">
        <v>1367</v>
      </c>
      <c r="I794" s="2" t="s">
        <v>4347</v>
      </c>
      <c r="J794" s="2" t="s">
        <v>4149</v>
      </c>
      <c r="K794" s="2" t="s">
        <v>4150</v>
      </c>
      <c r="L794" s="2" t="s">
        <v>4348</v>
      </c>
      <c r="M794" s="2">
        <v>305.0</v>
      </c>
      <c r="N794" s="5">
        <v>41851.0</v>
      </c>
      <c r="O794" s="2">
        <v>6.0</v>
      </c>
    </row>
    <row r="795">
      <c r="A795" s="2">
        <v>2014.0</v>
      </c>
      <c r="B795" s="2" t="s">
        <v>4349</v>
      </c>
      <c r="C795" s="2" t="s">
        <v>393</v>
      </c>
      <c r="E795" s="2" t="s">
        <v>1031</v>
      </c>
      <c r="F795" s="2" t="s">
        <v>4346</v>
      </c>
      <c r="G795" s="2" t="s">
        <v>1367</v>
      </c>
      <c r="I795" s="2" t="s">
        <v>4347</v>
      </c>
      <c r="J795" s="2" t="s">
        <v>4149</v>
      </c>
      <c r="K795" s="2" t="s">
        <v>4150</v>
      </c>
      <c r="L795" s="2" t="s">
        <v>4348</v>
      </c>
      <c r="M795" s="2">
        <v>305.0</v>
      </c>
      <c r="N795" s="5">
        <v>41851.0</v>
      </c>
      <c r="O795" s="2">
        <v>6.0</v>
      </c>
    </row>
    <row r="796">
      <c r="A796" s="2">
        <v>2014.0</v>
      </c>
      <c r="B796" s="2" t="s">
        <v>4350</v>
      </c>
      <c r="C796" s="2" t="s">
        <v>393</v>
      </c>
      <c r="E796" s="2" t="s">
        <v>1033</v>
      </c>
      <c r="F796" s="2" t="s">
        <v>4351</v>
      </c>
      <c r="G796" s="2" t="s">
        <v>821</v>
      </c>
      <c r="J796" s="2" t="s">
        <v>4149</v>
      </c>
      <c r="K796" s="2" t="s">
        <v>4150</v>
      </c>
      <c r="L796" s="2" t="s">
        <v>4352</v>
      </c>
      <c r="M796" s="2">
        <v>345.0</v>
      </c>
      <c r="N796" s="5">
        <v>41851.0</v>
      </c>
      <c r="O796" s="2">
        <v>6.0</v>
      </c>
    </row>
    <row r="797">
      <c r="A797" s="2">
        <v>2014.0</v>
      </c>
      <c r="B797" s="2" t="s">
        <v>3498</v>
      </c>
      <c r="C797" s="2" t="s">
        <v>393</v>
      </c>
      <c r="E797" s="2" t="s">
        <v>188</v>
      </c>
      <c r="F797" s="2" t="s">
        <v>3499</v>
      </c>
      <c r="G797" s="2" t="s">
        <v>397</v>
      </c>
      <c r="H797" s="2" t="s">
        <v>110</v>
      </c>
    </row>
    <row r="798">
      <c r="A798" s="2">
        <v>2014.0</v>
      </c>
      <c r="B798" s="2" t="s">
        <v>4353</v>
      </c>
      <c r="C798" s="2" t="s">
        <v>393</v>
      </c>
      <c r="E798" s="2" t="s">
        <v>1036</v>
      </c>
      <c r="F798" s="2" t="s">
        <v>4354</v>
      </c>
      <c r="G798" s="2" t="s">
        <v>3940</v>
      </c>
      <c r="J798" s="2" t="s">
        <v>4149</v>
      </c>
      <c r="K798" s="2" t="s">
        <v>4150</v>
      </c>
      <c r="L798" s="2" t="s">
        <v>4279</v>
      </c>
      <c r="M798" s="2">
        <v>337.0</v>
      </c>
      <c r="N798" s="5">
        <v>41851.0</v>
      </c>
      <c r="O798" s="2">
        <v>6.0</v>
      </c>
    </row>
    <row r="799">
      <c r="A799" s="2">
        <v>2014.0</v>
      </c>
      <c r="B799" s="2" t="s">
        <v>4355</v>
      </c>
      <c r="C799" s="2" t="s">
        <v>393</v>
      </c>
      <c r="E799" s="2" t="s">
        <v>1037</v>
      </c>
      <c r="F799" s="2" t="s">
        <v>3527</v>
      </c>
      <c r="G799" s="2" t="s">
        <v>397</v>
      </c>
      <c r="I799" s="2" t="s">
        <v>4356</v>
      </c>
      <c r="J799" s="2" t="s">
        <v>4149</v>
      </c>
      <c r="K799" s="2" t="s">
        <v>4150</v>
      </c>
      <c r="L799" s="2" t="s">
        <v>4279</v>
      </c>
      <c r="M799" s="2">
        <v>305.0</v>
      </c>
      <c r="N799" s="5">
        <v>41851.0</v>
      </c>
      <c r="O799" s="2">
        <v>6.0</v>
      </c>
    </row>
    <row r="800">
      <c r="A800" s="2">
        <v>2014.0</v>
      </c>
      <c r="B800" s="2" t="s">
        <v>4357</v>
      </c>
      <c r="C800" s="2" t="s">
        <v>393</v>
      </c>
      <c r="E800" s="2" t="s">
        <v>1038</v>
      </c>
      <c r="F800" s="2" t="s">
        <v>3527</v>
      </c>
      <c r="G800" s="2" t="s">
        <v>397</v>
      </c>
      <c r="I800" s="2" t="s">
        <v>4356</v>
      </c>
      <c r="J800" s="2" t="s">
        <v>4149</v>
      </c>
      <c r="K800" s="2" t="s">
        <v>4150</v>
      </c>
      <c r="L800" s="2" t="s">
        <v>4279</v>
      </c>
      <c r="M800" s="2">
        <v>305.0</v>
      </c>
      <c r="N800" s="5">
        <v>41851.0</v>
      </c>
      <c r="O800" s="2">
        <v>6.0</v>
      </c>
    </row>
    <row r="801">
      <c r="A801" s="2">
        <v>2014.0</v>
      </c>
      <c r="B801" s="2" t="s">
        <v>4358</v>
      </c>
      <c r="C801" s="2" t="s">
        <v>393</v>
      </c>
      <c r="E801" s="2" t="s">
        <v>1040</v>
      </c>
      <c r="F801" s="2" t="s">
        <v>4359</v>
      </c>
      <c r="G801" s="2" t="s">
        <v>821</v>
      </c>
      <c r="J801" s="2" t="s">
        <v>4149</v>
      </c>
      <c r="K801" s="2" t="s">
        <v>4150</v>
      </c>
      <c r="L801" s="2" t="s">
        <v>4352</v>
      </c>
      <c r="M801" s="2">
        <v>309.0</v>
      </c>
      <c r="N801" s="5">
        <v>41851.0</v>
      </c>
      <c r="O801" s="2">
        <v>6.0</v>
      </c>
    </row>
    <row r="802">
      <c r="A802" s="2">
        <v>2014.0</v>
      </c>
      <c r="B802" s="2" t="s">
        <v>4360</v>
      </c>
      <c r="C802" s="2" t="s">
        <v>393</v>
      </c>
      <c r="E802" s="2" t="s">
        <v>1041</v>
      </c>
      <c r="F802" s="2" t="s">
        <v>4361</v>
      </c>
      <c r="G802" s="2" t="s">
        <v>397</v>
      </c>
      <c r="I802" s="2" t="s">
        <v>4362</v>
      </c>
      <c r="J802" s="2" t="s">
        <v>4149</v>
      </c>
      <c r="K802" s="2" t="s">
        <v>4150</v>
      </c>
      <c r="L802" s="2" t="s">
        <v>4348</v>
      </c>
      <c r="M802" s="2">
        <v>305.0</v>
      </c>
      <c r="N802" s="5">
        <v>41851.0</v>
      </c>
      <c r="O802" s="2">
        <v>6.0</v>
      </c>
    </row>
    <row r="803">
      <c r="A803" s="2">
        <v>2014.0</v>
      </c>
      <c r="B803" s="2" t="s">
        <v>4363</v>
      </c>
      <c r="C803" s="2" t="s">
        <v>393</v>
      </c>
      <c r="E803" s="2" t="s">
        <v>1043</v>
      </c>
      <c r="F803" s="2" t="s">
        <v>4364</v>
      </c>
      <c r="G803" s="2" t="s">
        <v>207</v>
      </c>
      <c r="I803" s="2" t="s">
        <v>4365</v>
      </c>
      <c r="J803" s="2" t="s">
        <v>4149</v>
      </c>
      <c r="K803" s="2" t="s">
        <v>4150</v>
      </c>
      <c r="L803" s="2" t="s">
        <v>4348</v>
      </c>
      <c r="M803" s="2">
        <v>331.0</v>
      </c>
      <c r="N803" s="5">
        <v>41851.0</v>
      </c>
      <c r="O803" s="2">
        <v>6.0</v>
      </c>
    </row>
    <row r="804">
      <c r="A804" s="2">
        <v>2014.0</v>
      </c>
      <c r="B804" s="2" t="s">
        <v>4366</v>
      </c>
      <c r="C804" s="2" t="s">
        <v>393</v>
      </c>
      <c r="E804" s="2" t="s">
        <v>1046</v>
      </c>
      <c r="F804" s="2" t="s">
        <v>4367</v>
      </c>
      <c r="G804" s="2" t="s">
        <v>3301</v>
      </c>
      <c r="J804" s="2" t="s">
        <v>4149</v>
      </c>
      <c r="K804" s="2" t="s">
        <v>4150</v>
      </c>
      <c r="L804" s="2" t="s">
        <v>4368</v>
      </c>
      <c r="M804" s="2">
        <v>305.0</v>
      </c>
      <c r="N804" s="5">
        <v>41851.0</v>
      </c>
      <c r="O804" s="2">
        <v>6.0</v>
      </c>
    </row>
    <row r="805">
      <c r="A805" s="2">
        <v>2014.0</v>
      </c>
      <c r="B805" s="2" t="s">
        <v>4369</v>
      </c>
      <c r="C805" s="2" t="s">
        <v>393</v>
      </c>
      <c r="E805" s="2" t="s">
        <v>1047</v>
      </c>
      <c r="F805" s="2" t="s">
        <v>4367</v>
      </c>
      <c r="G805" s="2" t="s">
        <v>3301</v>
      </c>
      <c r="J805" s="2" t="s">
        <v>4149</v>
      </c>
      <c r="K805" s="2" t="s">
        <v>4150</v>
      </c>
      <c r="L805" s="2" t="s">
        <v>4368</v>
      </c>
      <c r="M805" s="2">
        <v>305.0</v>
      </c>
      <c r="N805" s="5">
        <v>41851.0</v>
      </c>
      <c r="O805" s="2">
        <v>6.0</v>
      </c>
    </row>
    <row r="806">
      <c r="A806" s="2">
        <v>2014.0</v>
      </c>
      <c r="B806" s="2" t="s">
        <v>4370</v>
      </c>
      <c r="C806" s="2" t="s">
        <v>393</v>
      </c>
      <c r="E806" s="2" t="s">
        <v>1059</v>
      </c>
      <c r="F806" s="2" t="s">
        <v>4371</v>
      </c>
      <c r="G806" s="2" t="s">
        <v>92</v>
      </c>
      <c r="H806" s="2" t="s">
        <v>119</v>
      </c>
      <c r="J806" s="2" t="s">
        <v>4172</v>
      </c>
      <c r="K806" s="2" t="s">
        <v>4173</v>
      </c>
      <c r="L806" s="2" t="s">
        <v>4372</v>
      </c>
      <c r="M806" s="2">
        <v>184.0</v>
      </c>
      <c r="N806" s="5">
        <v>41838.0</v>
      </c>
      <c r="O806" s="2">
        <v>1.0</v>
      </c>
    </row>
    <row r="807">
      <c r="A807" s="2">
        <v>2014.0</v>
      </c>
      <c r="B807" s="2" t="s">
        <v>4373</v>
      </c>
      <c r="C807" s="2" t="s">
        <v>393</v>
      </c>
      <c r="E807" s="2" t="s">
        <v>1078</v>
      </c>
      <c r="F807" s="2" t="s">
        <v>4374</v>
      </c>
      <c r="G807" s="2" t="s">
        <v>54</v>
      </c>
      <c r="H807" s="2" t="s">
        <v>119</v>
      </c>
      <c r="J807" s="2" t="s">
        <v>4172</v>
      </c>
      <c r="K807" s="2" t="s">
        <v>4173</v>
      </c>
      <c r="L807" s="2" t="s">
        <v>4375</v>
      </c>
      <c r="M807" s="2">
        <v>337.0</v>
      </c>
      <c r="N807" s="5">
        <v>41838.0</v>
      </c>
      <c r="O807" s="2">
        <v>1.0</v>
      </c>
    </row>
    <row r="808">
      <c r="A808" s="2">
        <v>2014.0</v>
      </c>
      <c r="B808" s="2" t="s">
        <v>4376</v>
      </c>
      <c r="C808" s="2" t="s">
        <v>393</v>
      </c>
      <c r="E808" s="2" t="s">
        <v>1103</v>
      </c>
      <c r="F808" s="2" t="s">
        <v>4377</v>
      </c>
      <c r="G808" s="2" t="s">
        <v>3301</v>
      </c>
      <c r="H808" s="2" t="s">
        <v>3227</v>
      </c>
      <c r="I808" s="2" t="s">
        <v>4247</v>
      </c>
      <c r="J808" s="2" t="s">
        <v>4378</v>
      </c>
      <c r="K808" s="2" t="s">
        <v>4379</v>
      </c>
      <c r="L808" s="2" t="s">
        <v>4380</v>
      </c>
      <c r="M808" s="2">
        <v>309.0</v>
      </c>
    </row>
    <row r="809">
      <c r="A809" s="2">
        <v>2014.0</v>
      </c>
      <c r="B809" s="2" t="s">
        <v>4381</v>
      </c>
      <c r="C809" s="2" t="s">
        <v>393</v>
      </c>
      <c r="E809" s="2" t="s">
        <v>1104</v>
      </c>
      <c r="F809" s="2" t="s">
        <v>4382</v>
      </c>
      <c r="G809" s="2" t="s">
        <v>92</v>
      </c>
      <c r="H809" s="2" t="s">
        <v>3227</v>
      </c>
      <c r="I809" s="2" t="s">
        <v>4247</v>
      </c>
      <c r="J809" s="2" t="s">
        <v>4378</v>
      </c>
      <c r="K809" s="2" t="s">
        <v>4379</v>
      </c>
      <c r="L809" s="2" t="s">
        <v>4380</v>
      </c>
      <c r="M809" s="2">
        <v>309.0</v>
      </c>
    </row>
    <row r="810">
      <c r="A810" s="2">
        <v>2014.0</v>
      </c>
      <c r="B810" s="2" t="s">
        <v>4383</v>
      </c>
      <c r="C810" s="2" t="s">
        <v>393</v>
      </c>
      <c r="E810" s="2" t="s">
        <v>1107</v>
      </c>
      <c r="F810" s="2" t="s">
        <v>4384</v>
      </c>
      <c r="G810" s="2" t="s">
        <v>92</v>
      </c>
      <c r="H810" s="2" t="s">
        <v>4385</v>
      </c>
      <c r="J810" s="2" t="s">
        <v>4386</v>
      </c>
      <c r="K810" s="2" t="s">
        <v>4387</v>
      </c>
      <c r="L810" s="2" t="s">
        <v>4342</v>
      </c>
      <c r="M810" s="2">
        <v>206.0</v>
      </c>
      <c r="N810" s="5">
        <v>41967.0</v>
      </c>
      <c r="O810" s="2" t="s">
        <v>4388</v>
      </c>
    </row>
    <row r="811">
      <c r="A811" s="2">
        <v>2014.0</v>
      </c>
      <c r="B811" s="2" t="s">
        <v>4389</v>
      </c>
      <c r="C811" s="2" t="s">
        <v>393</v>
      </c>
      <c r="E811" s="2" t="s">
        <v>1117</v>
      </c>
      <c r="F811" s="2" t="s">
        <v>4390</v>
      </c>
      <c r="G811" s="2" t="s">
        <v>92</v>
      </c>
      <c r="I811" s="2" t="s">
        <v>453</v>
      </c>
      <c r="J811" s="2" t="s">
        <v>4149</v>
      </c>
      <c r="K811" s="2" t="s">
        <v>4150</v>
      </c>
      <c r="L811" s="2" t="s">
        <v>4391</v>
      </c>
      <c r="M811" s="2">
        <v>210.0</v>
      </c>
      <c r="N811" s="5">
        <v>41851.0</v>
      </c>
      <c r="O811" s="2">
        <v>6.0</v>
      </c>
    </row>
    <row r="812">
      <c r="A812" s="2">
        <v>2014.0</v>
      </c>
      <c r="B812" s="2" t="s">
        <v>4392</v>
      </c>
      <c r="C812" s="2" t="s">
        <v>393</v>
      </c>
      <c r="E812" s="2" t="s">
        <v>1122</v>
      </c>
      <c r="F812" s="2" t="s">
        <v>4393</v>
      </c>
      <c r="G812" s="2" t="s">
        <v>54</v>
      </c>
      <c r="H812" s="2" t="s">
        <v>3227</v>
      </c>
      <c r="I812" s="2" t="s">
        <v>4260</v>
      </c>
    </row>
    <row r="813">
      <c r="A813" s="2">
        <v>2014.0</v>
      </c>
      <c r="B813" s="2" t="s">
        <v>4394</v>
      </c>
      <c r="C813" s="2" t="s">
        <v>393</v>
      </c>
      <c r="E813" s="2" t="s">
        <v>1123</v>
      </c>
      <c r="F813" s="2" t="s">
        <v>4395</v>
      </c>
      <c r="G813" s="2" t="s">
        <v>3301</v>
      </c>
      <c r="J813" s="2" t="s">
        <v>4149</v>
      </c>
      <c r="K813" s="2" t="s">
        <v>4150</v>
      </c>
      <c r="L813" s="2" t="s">
        <v>4154</v>
      </c>
      <c r="M813" s="2">
        <v>305.0</v>
      </c>
      <c r="N813" s="5">
        <v>41852.0</v>
      </c>
      <c r="O813" s="2">
        <v>7.0</v>
      </c>
    </row>
    <row r="814">
      <c r="A814" s="2">
        <v>2014.0</v>
      </c>
      <c r="B814" s="2" t="s">
        <v>4396</v>
      </c>
      <c r="C814" s="2" t="s">
        <v>393</v>
      </c>
      <c r="E814" s="2" t="s">
        <v>1131</v>
      </c>
      <c r="F814" s="2" t="s">
        <v>4397</v>
      </c>
      <c r="G814" s="2" t="s">
        <v>132</v>
      </c>
      <c r="J814" s="2" t="s">
        <v>4149</v>
      </c>
      <c r="K814" s="2" t="s">
        <v>4150</v>
      </c>
      <c r="L814" s="2" t="s">
        <v>4398</v>
      </c>
      <c r="M814" s="2">
        <v>184.0</v>
      </c>
      <c r="N814" s="5">
        <v>41852.0</v>
      </c>
      <c r="O814" s="2">
        <v>7.0</v>
      </c>
    </row>
    <row r="815">
      <c r="A815" s="2">
        <v>2014.0</v>
      </c>
      <c r="B815" s="2" t="s">
        <v>4399</v>
      </c>
      <c r="C815" s="2" t="s">
        <v>393</v>
      </c>
      <c r="E815" s="2" t="s">
        <v>1134</v>
      </c>
      <c r="F815" s="2" t="s">
        <v>4400</v>
      </c>
      <c r="G815" s="2" t="s">
        <v>92</v>
      </c>
      <c r="I815" s="2" t="s">
        <v>453</v>
      </c>
      <c r="J815" s="2" t="s">
        <v>4149</v>
      </c>
      <c r="K815" s="2" t="s">
        <v>4150</v>
      </c>
      <c r="L815" s="2" t="s">
        <v>4401</v>
      </c>
      <c r="M815" s="2">
        <v>194.0</v>
      </c>
      <c r="N815" s="5">
        <v>41852.0</v>
      </c>
      <c r="O815" s="2">
        <v>7.0</v>
      </c>
    </row>
    <row r="816">
      <c r="A816" s="2">
        <v>2014.0</v>
      </c>
      <c r="B816" s="2" t="s">
        <v>4402</v>
      </c>
      <c r="C816" s="2" t="s">
        <v>393</v>
      </c>
      <c r="E816" s="2" t="s">
        <v>197</v>
      </c>
      <c r="F816" s="2" t="s">
        <v>4403</v>
      </c>
      <c r="G816" s="2" t="s">
        <v>3301</v>
      </c>
      <c r="H816" s="2" t="s">
        <v>3227</v>
      </c>
      <c r="I816" s="2" t="s">
        <v>4247</v>
      </c>
      <c r="J816" s="2" t="s">
        <v>4404</v>
      </c>
      <c r="K816" s="2" t="s">
        <v>4405</v>
      </c>
      <c r="L816" s="2" t="s">
        <v>4406</v>
      </c>
      <c r="M816" s="7">
        <v>305.0</v>
      </c>
      <c r="N816" s="5">
        <v>42004.0</v>
      </c>
    </row>
    <row r="817">
      <c r="A817" s="2">
        <v>2014.0</v>
      </c>
      <c r="B817" s="2" t="s">
        <v>3520</v>
      </c>
      <c r="C817" s="2" t="s">
        <v>393</v>
      </c>
      <c r="E817" s="2" t="s">
        <v>198</v>
      </c>
      <c r="F817" s="2" t="s">
        <v>3521</v>
      </c>
      <c r="G817" s="2" t="s">
        <v>92</v>
      </c>
      <c r="H817" s="2" t="s">
        <v>110</v>
      </c>
      <c r="I817" s="2" t="s">
        <v>453</v>
      </c>
    </row>
    <row r="818">
      <c r="A818" s="2">
        <v>2014.0</v>
      </c>
      <c r="B818" s="2" t="s">
        <v>4407</v>
      </c>
      <c r="C818" s="2" t="s">
        <v>393</v>
      </c>
      <c r="E818" s="2" t="s">
        <v>1151</v>
      </c>
      <c r="F818" s="2" t="s">
        <v>4408</v>
      </c>
      <c r="G818" s="2" t="s">
        <v>92</v>
      </c>
      <c r="H818" s="2" t="s">
        <v>119</v>
      </c>
      <c r="J818" s="2" t="s">
        <v>4172</v>
      </c>
      <c r="K818" s="2" t="s">
        <v>4173</v>
      </c>
      <c r="L818" s="2" t="s">
        <v>4409</v>
      </c>
      <c r="M818" s="2">
        <v>202.0</v>
      </c>
      <c r="N818" s="5">
        <v>41838.0</v>
      </c>
      <c r="O818" s="2">
        <v>1.0</v>
      </c>
    </row>
    <row r="819">
      <c r="A819" s="2">
        <v>2014.0</v>
      </c>
      <c r="B819" s="2" t="s">
        <v>4410</v>
      </c>
      <c r="C819" s="2" t="s">
        <v>393</v>
      </c>
      <c r="E819" s="2" t="s">
        <v>200</v>
      </c>
      <c r="F819" s="2" t="s">
        <v>4411</v>
      </c>
      <c r="G819" s="2" t="s">
        <v>3301</v>
      </c>
      <c r="H819" s="2" t="s">
        <v>3227</v>
      </c>
      <c r="I819" s="2" t="s">
        <v>4247</v>
      </c>
      <c r="J819" s="2" t="s">
        <v>4404</v>
      </c>
      <c r="K819" s="2" t="s">
        <v>4405</v>
      </c>
      <c r="L819" s="2" t="s">
        <v>4406</v>
      </c>
      <c r="M819" s="7">
        <v>305.0</v>
      </c>
      <c r="N819" s="5">
        <v>42004.0</v>
      </c>
    </row>
    <row r="820">
      <c r="A820" s="2">
        <v>2014.0</v>
      </c>
      <c r="B820" s="2" t="s">
        <v>4412</v>
      </c>
      <c r="C820" s="2" t="s">
        <v>393</v>
      </c>
      <c r="E820" s="2" t="s">
        <v>201</v>
      </c>
      <c r="F820" s="2" t="s">
        <v>4411</v>
      </c>
      <c r="G820" s="2" t="s">
        <v>3301</v>
      </c>
      <c r="H820" s="2" t="s">
        <v>3227</v>
      </c>
      <c r="I820" s="2" t="s">
        <v>4247</v>
      </c>
      <c r="J820" s="2" t="s">
        <v>4404</v>
      </c>
      <c r="K820" s="2" t="s">
        <v>4405</v>
      </c>
      <c r="L820" s="2" t="s">
        <v>4406</v>
      </c>
      <c r="M820" s="7">
        <v>305.0</v>
      </c>
      <c r="N820" s="5">
        <v>42004.0</v>
      </c>
    </row>
    <row r="821">
      <c r="A821" s="2">
        <v>2014.0</v>
      </c>
      <c r="B821" s="2" t="s">
        <v>4413</v>
      </c>
      <c r="C821" s="2" t="s">
        <v>393</v>
      </c>
      <c r="E821" s="2" t="s">
        <v>203</v>
      </c>
      <c r="F821" s="2" t="s">
        <v>4414</v>
      </c>
      <c r="G821" s="2" t="s">
        <v>3301</v>
      </c>
      <c r="H821" s="2" t="s">
        <v>3227</v>
      </c>
      <c r="I821" s="2" t="s">
        <v>4247</v>
      </c>
      <c r="J821" s="2" t="s">
        <v>4404</v>
      </c>
      <c r="K821" s="2" t="s">
        <v>4405</v>
      </c>
      <c r="L821" s="2" t="s">
        <v>4406</v>
      </c>
      <c r="M821" s="7">
        <v>305.0</v>
      </c>
      <c r="N821" s="5">
        <v>42004.0</v>
      </c>
    </row>
    <row r="822">
      <c r="A822" s="2">
        <v>2014.0</v>
      </c>
      <c r="B822" s="2" t="s">
        <v>4415</v>
      </c>
      <c r="C822" s="2" t="s">
        <v>393</v>
      </c>
      <c r="E822" s="2" t="s">
        <v>1160</v>
      </c>
      <c r="F822" s="2" t="s">
        <v>4416</v>
      </c>
      <c r="G822" s="2" t="s">
        <v>132</v>
      </c>
      <c r="I822" s="2" t="s">
        <v>453</v>
      </c>
      <c r="J822" s="2" t="s">
        <v>4149</v>
      </c>
      <c r="K822" s="2" t="s">
        <v>4150</v>
      </c>
      <c r="L822" s="2" t="s">
        <v>4417</v>
      </c>
      <c r="M822" s="2">
        <v>180.0</v>
      </c>
      <c r="N822" s="5">
        <v>41852.0</v>
      </c>
      <c r="O822" s="2">
        <v>7.0</v>
      </c>
    </row>
    <row r="823">
      <c r="A823" s="2">
        <v>2014.0</v>
      </c>
      <c r="B823" s="2" t="s">
        <v>3522</v>
      </c>
      <c r="C823" s="2" t="s">
        <v>393</v>
      </c>
      <c r="E823" s="2" t="s">
        <v>204</v>
      </c>
      <c r="F823" s="2" t="s">
        <v>3523</v>
      </c>
      <c r="G823" s="2" t="s">
        <v>3301</v>
      </c>
      <c r="H823" s="2" t="s">
        <v>110</v>
      </c>
      <c r="I823" s="2" t="s">
        <v>4418</v>
      </c>
    </row>
    <row r="824">
      <c r="A824" s="2">
        <v>2014.0</v>
      </c>
      <c r="B824" s="2" t="s">
        <v>634</v>
      </c>
      <c r="C824" s="2" t="s">
        <v>393</v>
      </c>
      <c r="E824" s="2" t="s">
        <v>43</v>
      </c>
      <c r="F824" s="2" t="s">
        <v>637</v>
      </c>
      <c r="G824" s="2" t="s">
        <v>3301</v>
      </c>
      <c r="H824" s="2" t="s">
        <v>110</v>
      </c>
      <c r="I824" s="2" t="s">
        <v>4418</v>
      </c>
    </row>
    <row r="825">
      <c r="A825" s="2">
        <v>2014.0</v>
      </c>
      <c r="B825" s="2" t="s">
        <v>3526</v>
      </c>
      <c r="C825" s="2" t="s">
        <v>393</v>
      </c>
      <c r="E825" s="2" t="s">
        <v>206</v>
      </c>
      <c r="F825" s="2" t="s">
        <v>3527</v>
      </c>
      <c r="G825" s="2" t="s">
        <v>3301</v>
      </c>
      <c r="H825" s="2" t="s">
        <v>110</v>
      </c>
      <c r="I825" s="2" t="s">
        <v>4418</v>
      </c>
    </row>
    <row r="826">
      <c r="A826" s="2">
        <v>2014.0</v>
      </c>
      <c r="B826" s="2" t="s">
        <v>4419</v>
      </c>
      <c r="C826" s="2" t="s">
        <v>393</v>
      </c>
      <c r="E826" s="2" t="s">
        <v>1164</v>
      </c>
      <c r="F826" s="2" t="s">
        <v>4420</v>
      </c>
      <c r="G826" s="2" t="s">
        <v>132</v>
      </c>
      <c r="I826" s="2" t="s">
        <v>453</v>
      </c>
      <c r="J826" s="2" t="s">
        <v>4149</v>
      </c>
      <c r="K826" s="2" t="s">
        <v>4150</v>
      </c>
      <c r="L826" s="2" t="s">
        <v>4421</v>
      </c>
      <c r="M826" s="2">
        <v>184.0</v>
      </c>
      <c r="N826" s="5">
        <v>41852.0</v>
      </c>
      <c r="O826" s="2">
        <v>7.0</v>
      </c>
    </row>
    <row r="827">
      <c r="A827" s="2">
        <v>2014.0</v>
      </c>
      <c r="B827" s="2" t="s">
        <v>4422</v>
      </c>
      <c r="C827" s="2" t="s">
        <v>393</v>
      </c>
      <c r="E827" s="2" t="s">
        <v>212</v>
      </c>
      <c r="F827" s="2" t="s">
        <v>4423</v>
      </c>
      <c r="G827" s="2" t="s">
        <v>132</v>
      </c>
      <c r="I827" s="2" t="s">
        <v>453</v>
      </c>
      <c r="J827" s="2" t="s">
        <v>4149</v>
      </c>
      <c r="K827" s="2" t="s">
        <v>4150</v>
      </c>
      <c r="L827" s="2" t="s">
        <v>4424</v>
      </c>
      <c r="M827" s="2">
        <v>180.0</v>
      </c>
      <c r="N827" s="5">
        <v>41852.0</v>
      </c>
      <c r="O827" s="2">
        <v>7.0</v>
      </c>
    </row>
    <row r="828">
      <c r="A828" s="2">
        <v>2014.0</v>
      </c>
      <c r="B828" s="2" t="s">
        <v>663</v>
      </c>
      <c r="C828" s="2" t="s">
        <v>393</v>
      </c>
      <c r="E828" s="2" t="s">
        <v>45</v>
      </c>
      <c r="F828" s="2" t="s">
        <v>665</v>
      </c>
      <c r="G828" s="2" t="s">
        <v>3301</v>
      </c>
      <c r="H828" s="2" t="s">
        <v>110</v>
      </c>
      <c r="I828" s="2" t="s">
        <v>4425</v>
      </c>
    </row>
    <row r="829">
      <c r="A829" s="2">
        <v>2014.0</v>
      </c>
      <c r="B829" s="2" t="s">
        <v>3535</v>
      </c>
      <c r="C829" s="2" t="s">
        <v>393</v>
      </c>
      <c r="E829" s="2" t="s">
        <v>215</v>
      </c>
      <c r="F829" s="2" t="s">
        <v>665</v>
      </c>
      <c r="G829" s="2" t="s">
        <v>3301</v>
      </c>
      <c r="H829" s="2" t="s">
        <v>110</v>
      </c>
      <c r="I829" s="2" t="s">
        <v>4425</v>
      </c>
    </row>
    <row r="830">
      <c r="A830" s="2">
        <v>2014.0</v>
      </c>
      <c r="B830" s="2" t="s">
        <v>3537</v>
      </c>
      <c r="C830" s="2" t="s">
        <v>393</v>
      </c>
      <c r="E830" s="2" t="s">
        <v>216</v>
      </c>
      <c r="F830" s="2" t="s">
        <v>665</v>
      </c>
      <c r="G830" s="2" t="s">
        <v>3301</v>
      </c>
      <c r="H830" s="2" t="s">
        <v>110</v>
      </c>
      <c r="I830" s="2" t="s">
        <v>4425</v>
      </c>
    </row>
    <row r="831">
      <c r="A831" s="2">
        <v>2014.0</v>
      </c>
      <c r="B831" s="2" t="s">
        <v>3538</v>
      </c>
      <c r="C831" s="2" t="s">
        <v>393</v>
      </c>
      <c r="E831" s="2" t="s">
        <v>218</v>
      </c>
      <c r="F831" s="2" t="s">
        <v>665</v>
      </c>
      <c r="G831" s="2" t="s">
        <v>3301</v>
      </c>
      <c r="H831" s="2" t="s">
        <v>110</v>
      </c>
      <c r="I831" s="2" t="s">
        <v>4425</v>
      </c>
    </row>
    <row r="832">
      <c r="A832" s="2">
        <v>2014.0</v>
      </c>
      <c r="B832" s="2" t="s">
        <v>3539</v>
      </c>
      <c r="C832" s="2" t="s">
        <v>393</v>
      </c>
      <c r="E832" s="2" t="s">
        <v>219</v>
      </c>
      <c r="F832" s="2" t="s">
        <v>665</v>
      </c>
      <c r="G832" s="2" t="s">
        <v>3301</v>
      </c>
      <c r="H832" s="2" t="s">
        <v>110</v>
      </c>
      <c r="I832" s="2" t="s">
        <v>4425</v>
      </c>
    </row>
    <row r="833">
      <c r="A833" s="2">
        <v>2014.0</v>
      </c>
      <c r="B833" s="2" t="s">
        <v>3540</v>
      </c>
      <c r="C833" s="2" t="s">
        <v>393</v>
      </c>
      <c r="E833" s="2" t="s">
        <v>221</v>
      </c>
      <c r="F833" s="2" t="s">
        <v>665</v>
      </c>
      <c r="G833" s="2" t="s">
        <v>3301</v>
      </c>
      <c r="H833" s="2" t="s">
        <v>110</v>
      </c>
      <c r="I833" s="2" t="s">
        <v>4425</v>
      </c>
    </row>
    <row r="834">
      <c r="A834" s="2">
        <v>2014.0</v>
      </c>
      <c r="B834" s="2" t="s">
        <v>3541</v>
      </c>
      <c r="C834" s="2" t="s">
        <v>393</v>
      </c>
      <c r="E834" s="2" t="s">
        <v>222</v>
      </c>
      <c r="F834" s="2" t="s">
        <v>665</v>
      </c>
      <c r="G834" s="2" t="s">
        <v>3301</v>
      </c>
      <c r="H834" s="2" t="s">
        <v>110</v>
      </c>
      <c r="I834" s="2" t="s">
        <v>4425</v>
      </c>
    </row>
    <row r="835">
      <c r="A835" s="2">
        <v>2014.0</v>
      </c>
      <c r="B835" s="2" t="s">
        <v>3542</v>
      </c>
      <c r="C835" s="2" t="s">
        <v>393</v>
      </c>
      <c r="E835" s="2" t="s">
        <v>224</v>
      </c>
      <c r="F835" s="2" t="s">
        <v>665</v>
      </c>
      <c r="G835" s="2" t="s">
        <v>3301</v>
      </c>
      <c r="H835" s="2" t="s">
        <v>110</v>
      </c>
      <c r="I835" s="2" t="s">
        <v>4425</v>
      </c>
    </row>
    <row r="836">
      <c r="A836" s="2">
        <v>2014.0</v>
      </c>
      <c r="B836" s="2" t="s">
        <v>3543</v>
      </c>
      <c r="C836" s="2" t="s">
        <v>393</v>
      </c>
      <c r="E836" s="2" t="s">
        <v>225</v>
      </c>
      <c r="F836" s="2" t="s">
        <v>665</v>
      </c>
      <c r="G836" s="2" t="s">
        <v>3301</v>
      </c>
      <c r="H836" s="2" t="s">
        <v>110</v>
      </c>
      <c r="I836" s="2" t="s">
        <v>4425</v>
      </c>
    </row>
    <row r="837">
      <c r="A837" s="2">
        <v>2014.0</v>
      </c>
      <c r="B837" s="2" t="s">
        <v>3544</v>
      </c>
      <c r="C837" s="2" t="s">
        <v>393</v>
      </c>
      <c r="E837" s="2" t="s">
        <v>227</v>
      </c>
      <c r="F837" s="2" t="s">
        <v>665</v>
      </c>
      <c r="G837" s="2" t="s">
        <v>3301</v>
      </c>
      <c r="H837" s="2" t="s">
        <v>110</v>
      </c>
      <c r="I837" s="2" t="s">
        <v>4425</v>
      </c>
    </row>
    <row r="838">
      <c r="A838" s="2">
        <v>2014.0</v>
      </c>
      <c r="B838" s="2" t="s">
        <v>671</v>
      </c>
      <c r="C838" s="2" t="s">
        <v>393</v>
      </c>
      <c r="E838" s="2" t="s">
        <v>20</v>
      </c>
      <c r="F838" s="2" t="s">
        <v>665</v>
      </c>
      <c r="G838" s="2" t="s">
        <v>3301</v>
      </c>
      <c r="H838" s="2" t="s">
        <v>110</v>
      </c>
      <c r="I838" s="2" t="s">
        <v>4426</v>
      </c>
    </row>
    <row r="839">
      <c r="A839" s="2">
        <v>2014.0</v>
      </c>
      <c r="B839" s="2" t="s">
        <v>3546</v>
      </c>
      <c r="C839" s="2" t="s">
        <v>393</v>
      </c>
      <c r="E839" s="2" t="s">
        <v>47</v>
      </c>
      <c r="F839" s="2" t="s">
        <v>665</v>
      </c>
      <c r="G839" s="2" t="s">
        <v>3301</v>
      </c>
      <c r="H839" s="2" t="s">
        <v>110</v>
      </c>
      <c r="I839" s="2" t="s">
        <v>4426</v>
      </c>
    </row>
    <row r="840">
      <c r="A840" s="2">
        <v>2014.0</v>
      </c>
      <c r="B840" s="2" t="s">
        <v>3548</v>
      </c>
      <c r="C840" s="2" t="s">
        <v>393</v>
      </c>
      <c r="E840" s="2" t="s">
        <v>49</v>
      </c>
      <c r="F840" s="2" t="s">
        <v>665</v>
      </c>
      <c r="G840" s="2" t="s">
        <v>3301</v>
      </c>
      <c r="H840" s="2" t="s">
        <v>110</v>
      </c>
      <c r="I840" s="2" t="s">
        <v>4426</v>
      </c>
    </row>
    <row r="841">
      <c r="A841" s="2">
        <v>2014.0</v>
      </c>
      <c r="B841" s="2" t="s">
        <v>4427</v>
      </c>
      <c r="C841" s="2" t="s">
        <v>393</v>
      </c>
      <c r="E841" s="2" t="s">
        <v>228</v>
      </c>
      <c r="F841" s="2" t="s">
        <v>1501</v>
      </c>
      <c r="G841" s="2" t="s">
        <v>3301</v>
      </c>
      <c r="J841" s="2" t="s">
        <v>4149</v>
      </c>
      <c r="K841" s="2" t="s">
        <v>4150</v>
      </c>
      <c r="L841" s="2" t="s">
        <v>4154</v>
      </c>
      <c r="M841" s="2">
        <v>305.0</v>
      </c>
      <c r="N841" s="5">
        <v>41852.0</v>
      </c>
      <c r="O841" s="2">
        <v>7.0</v>
      </c>
    </row>
    <row r="842">
      <c r="A842" s="2">
        <v>2014.0</v>
      </c>
      <c r="B842" s="2" t="s">
        <v>4428</v>
      </c>
      <c r="C842" s="2" t="s">
        <v>393</v>
      </c>
      <c r="E842" s="2" t="s">
        <v>1207</v>
      </c>
      <c r="F842" s="2" t="s">
        <v>4429</v>
      </c>
      <c r="G842" s="2" t="s">
        <v>92</v>
      </c>
      <c r="I842" s="2" t="s">
        <v>453</v>
      </c>
      <c r="J842" s="2" t="s">
        <v>4149</v>
      </c>
      <c r="K842" s="2" t="s">
        <v>4150</v>
      </c>
      <c r="L842" s="2" t="s">
        <v>4430</v>
      </c>
      <c r="M842" s="2">
        <v>210.0</v>
      </c>
      <c r="N842" s="5">
        <v>41852.0</v>
      </c>
      <c r="O842" s="2">
        <v>7.0</v>
      </c>
    </row>
    <row r="843">
      <c r="A843" s="2">
        <v>2014.0</v>
      </c>
      <c r="B843" s="2" t="s">
        <v>4431</v>
      </c>
      <c r="C843" s="2" t="s">
        <v>393</v>
      </c>
      <c r="E843" s="2" t="s">
        <v>230</v>
      </c>
      <c r="F843" s="2" t="s">
        <v>4432</v>
      </c>
      <c r="G843" s="2" t="s">
        <v>92</v>
      </c>
      <c r="H843" s="2" t="s">
        <v>3227</v>
      </c>
      <c r="I843" s="2" t="s">
        <v>4260</v>
      </c>
      <c r="J843" s="2" t="s">
        <v>4433</v>
      </c>
      <c r="K843" s="2" t="s">
        <v>4434</v>
      </c>
      <c r="L843" s="2" t="s">
        <v>4435</v>
      </c>
      <c r="M843" s="2">
        <v>180.0</v>
      </c>
      <c r="N843" s="5">
        <v>42209.0</v>
      </c>
    </row>
    <row r="844">
      <c r="A844" s="2">
        <v>2014.0</v>
      </c>
      <c r="B844" s="2" t="s">
        <v>4436</v>
      </c>
      <c r="C844" s="2" t="s">
        <v>393</v>
      </c>
      <c r="E844" s="2" t="s">
        <v>1216</v>
      </c>
      <c r="F844" s="2" t="s">
        <v>4437</v>
      </c>
      <c r="G844" s="2" t="s">
        <v>92</v>
      </c>
      <c r="H844" s="2" t="s">
        <v>119</v>
      </c>
      <c r="J844" s="2" t="s">
        <v>4172</v>
      </c>
      <c r="K844" s="2" t="s">
        <v>4173</v>
      </c>
      <c r="L844" s="2" t="s">
        <v>4438</v>
      </c>
      <c r="M844" s="2">
        <v>186.0</v>
      </c>
      <c r="N844" s="5">
        <v>41838.0</v>
      </c>
      <c r="O844" s="2">
        <v>1.0</v>
      </c>
    </row>
    <row r="845">
      <c r="A845" s="2">
        <v>2014.0</v>
      </c>
      <c r="B845" s="2" t="s">
        <v>4439</v>
      </c>
      <c r="C845" s="2" t="s">
        <v>393</v>
      </c>
      <c r="E845" s="2" t="s">
        <v>1220</v>
      </c>
      <c r="F845" s="2" t="s">
        <v>759</v>
      </c>
      <c r="G845" s="2" t="s">
        <v>3301</v>
      </c>
      <c r="I845" s="2" t="s">
        <v>4440</v>
      </c>
      <c r="J845" s="2" t="s">
        <v>4149</v>
      </c>
      <c r="K845" s="2" t="s">
        <v>4150</v>
      </c>
      <c r="L845" s="2" t="s">
        <v>4441</v>
      </c>
      <c r="M845" s="2">
        <v>305.0</v>
      </c>
      <c r="N845" s="5">
        <v>41852.0</v>
      </c>
      <c r="O845" s="2">
        <v>7.0</v>
      </c>
    </row>
    <row r="846">
      <c r="A846" s="2">
        <v>2014.0</v>
      </c>
      <c r="B846" s="2" t="s">
        <v>4442</v>
      </c>
      <c r="C846" s="2" t="s">
        <v>393</v>
      </c>
      <c r="E846" s="2" t="s">
        <v>1221</v>
      </c>
      <c r="F846" s="2" t="s">
        <v>4443</v>
      </c>
      <c r="G846" s="2" t="s">
        <v>132</v>
      </c>
      <c r="I846" s="2" t="s">
        <v>4444</v>
      </c>
      <c r="J846" s="2" t="s">
        <v>4149</v>
      </c>
      <c r="K846" s="2" t="s">
        <v>4150</v>
      </c>
      <c r="L846" s="2" t="s">
        <v>4441</v>
      </c>
      <c r="M846" s="2">
        <v>180.0</v>
      </c>
      <c r="N846" s="5">
        <v>41852.0</v>
      </c>
      <c r="O846" s="2">
        <v>7.0</v>
      </c>
    </row>
    <row r="847">
      <c r="A847" s="2">
        <v>2014.0</v>
      </c>
      <c r="B847" s="2" t="s">
        <v>4445</v>
      </c>
      <c r="C847" s="2" t="s">
        <v>393</v>
      </c>
      <c r="E847" s="2" t="s">
        <v>1223</v>
      </c>
      <c r="F847" s="2" t="s">
        <v>759</v>
      </c>
      <c r="G847" s="2" t="s">
        <v>3301</v>
      </c>
      <c r="H847" s="2" t="s">
        <v>3227</v>
      </c>
      <c r="I847" s="2" t="s">
        <v>4247</v>
      </c>
      <c r="J847" s="2" t="s">
        <v>4378</v>
      </c>
      <c r="K847" s="2" t="s">
        <v>4379</v>
      </c>
      <c r="L847" s="2" t="s">
        <v>4446</v>
      </c>
      <c r="M847" s="2">
        <v>305.0</v>
      </c>
    </row>
    <row r="848">
      <c r="A848" s="2">
        <v>2014.0</v>
      </c>
      <c r="B848" s="2" t="s">
        <v>4447</v>
      </c>
      <c r="C848" s="2" t="s">
        <v>393</v>
      </c>
      <c r="E848" s="2" t="s">
        <v>240</v>
      </c>
      <c r="F848" s="2" t="s">
        <v>4448</v>
      </c>
      <c r="G848" s="2" t="s">
        <v>132</v>
      </c>
      <c r="H848" s="2" t="s">
        <v>119</v>
      </c>
      <c r="J848" s="2" t="s">
        <v>4172</v>
      </c>
      <c r="K848" s="2" t="s">
        <v>4173</v>
      </c>
      <c r="L848" s="2" t="s">
        <v>4449</v>
      </c>
      <c r="M848" s="2">
        <v>196.0</v>
      </c>
      <c r="N848" s="5">
        <v>41838.0</v>
      </c>
      <c r="O848" s="2">
        <v>1.0</v>
      </c>
    </row>
    <row r="849">
      <c r="A849" s="2">
        <v>2014.0</v>
      </c>
      <c r="B849" s="2" t="s">
        <v>4450</v>
      </c>
      <c r="C849" s="2" t="s">
        <v>393</v>
      </c>
      <c r="E849" s="2" t="s">
        <v>1238</v>
      </c>
      <c r="F849" s="2" t="s">
        <v>4451</v>
      </c>
      <c r="G849" s="2" t="s">
        <v>3301</v>
      </c>
      <c r="H849" s="2" t="s">
        <v>3227</v>
      </c>
      <c r="I849" s="2" t="s">
        <v>4247</v>
      </c>
    </row>
    <row r="850">
      <c r="A850" s="2">
        <v>2014.0</v>
      </c>
      <c r="B850" s="2" t="s">
        <v>4452</v>
      </c>
      <c r="C850" s="2" t="s">
        <v>393</v>
      </c>
      <c r="E850" s="2" t="s">
        <v>1239</v>
      </c>
      <c r="F850" s="2" t="s">
        <v>4453</v>
      </c>
      <c r="G850" s="2" t="s">
        <v>92</v>
      </c>
      <c r="H850" s="2" t="s">
        <v>3227</v>
      </c>
      <c r="I850" s="2" t="s">
        <v>4260</v>
      </c>
    </row>
    <row r="851">
      <c r="A851" s="2">
        <v>2014.0</v>
      </c>
      <c r="B851" s="2" t="s">
        <v>4454</v>
      </c>
      <c r="C851" s="2" t="s">
        <v>393</v>
      </c>
      <c r="E851" s="2" t="s">
        <v>1266</v>
      </c>
      <c r="F851" s="2" t="s">
        <v>4455</v>
      </c>
      <c r="G851" s="2" t="s">
        <v>132</v>
      </c>
      <c r="I851" s="2" t="s">
        <v>453</v>
      </c>
      <c r="J851" s="2" t="s">
        <v>4149</v>
      </c>
      <c r="K851" s="2" t="s">
        <v>4150</v>
      </c>
      <c r="L851" s="2" t="s">
        <v>4456</v>
      </c>
      <c r="M851" s="2">
        <v>190.0</v>
      </c>
      <c r="N851" s="5">
        <v>41856.0</v>
      </c>
      <c r="O851" s="2">
        <v>9.0</v>
      </c>
    </row>
    <row r="852">
      <c r="A852" s="2">
        <v>2014.0</v>
      </c>
      <c r="B852" s="2" t="s">
        <v>4457</v>
      </c>
      <c r="C852" s="2" t="s">
        <v>393</v>
      </c>
      <c r="E852" s="2" t="s">
        <v>251</v>
      </c>
      <c r="F852" s="2" t="s">
        <v>4458</v>
      </c>
      <c r="G852" s="2" t="s">
        <v>207</v>
      </c>
      <c r="I852" s="2" t="s">
        <v>453</v>
      </c>
      <c r="J852" s="2" t="s">
        <v>4149</v>
      </c>
      <c r="K852" s="2" t="s">
        <v>4150</v>
      </c>
      <c r="L852" s="2" t="s">
        <v>4459</v>
      </c>
      <c r="M852" s="2">
        <v>305.0</v>
      </c>
      <c r="N852" s="5">
        <v>41852.0</v>
      </c>
      <c r="O852" s="2">
        <v>7.0</v>
      </c>
    </row>
    <row r="853">
      <c r="A853" s="2">
        <v>2014.0</v>
      </c>
      <c r="B853" s="2" t="s">
        <v>4460</v>
      </c>
      <c r="C853" s="2" t="s">
        <v>393</v>
      </c>
      <c r="E853" s="2" t="s">
        <v>253</v>
      </c>
      <c r="F853" s="2" t="s">
        <v>4461</v>
      </c>
      <c r="G853" s="2" t="s">
        <v>207</v>
      </c>
      <c r="I853" s="2" t="s">
        <v>453</v>
      </c>
      <c r="J853" s="2" t="s">
        <v>4149</v>
      </c>
      <c r="K853" s="2" t="s">
        <v>4150</v>
      </c>
      <c r="L853" s="2" t="s">
        <v>4459</v>
      </c>
      <c r="M853" s="2">
        <v>305.0</v>
      </c>
      <c r="N853" s="5">
        <v>41852.0</v>
      </c>
      <c r="O853" s="2">
        <v>7.0</v>
      </c>
    </row>
    <row r="854">
      <c r="A854" s="2">
        <v>2014.0</v>
      </c>
      <c r="B854" s="2" t="s">
        <v>4462</v>
      </c>
      <c r="C854" s="2" t="s">
        <v>393</v>
      </c>
      <c r="E854" s="2" t="s">
        <v>1267</v>
      </c>
      <c r="F854" s="2" t="s">
        <v>4463</v>
      </c>
      <c r="G854" s="2" t="s">
        <v>3301</v>
      </c>
      <c r="J854" s="2" t="s">
        <v>4149</v>
      </c>
      <c r="K854" s="2" t="s">
        <v>4150</v>
      </c>
      <c r="L854" s="2" t="s">
        <v>4464</v>
      </c>
      <c r="M854" s="2">
        <v>305.0</v>
      </c>
      <c r="N854" s="5">
        <v>41852.0</v>
      </c>
      <c r="O854" s="2">
        <v>7.0</v>
      </c>
    </row>
    <row r="855">
      <c r="A855" s="2">
        <v>2014.0</v>
      </c>
      <c r="B855" s="2" t="s">
        <v>4465</v>
      </c>
      <c r="C855" s="2" t="s">
        <v>393</v>
      </c>
      <c r="E855" s="2" t="s">
        <v>1280</v>
      </c>
      <c r="F855" s="2" t="s">
        <v>4466</v>
      </c>
      <c r="G855" s="2" t="s">
        <v>3301</v>
      </c>
      <c r="J855" s="2" t="s">
        <v>4149</v>
      </c>
      <c r="K855" s="2" t="s">
        <v>4150</v>
      </c>
      <c r="L855" s="2" t="s">
        <v>4154</v>
      </c>
      <c r="M855" s="2">
        <v>305.0</v>
      </c>
      <c r="N855" s="5">
        <v>41852.0</v>
      </c>
      <c r="O855" s="2">
        <v>7.0</v>
      </c>
    </row>
    <row r="856">
      <c r="A856" s="2">
        <v>2014.0</v>
      </c>
      <c r="B856" s="2" t="s">
        <v>4467</v>
      </c>
      <c r="C856" s="2" t="s">
        <v>393</v>
      </c>
      <c r="E856" s="2" t="s">
        <v>1282</v>
      </c>
      <c r="F856" s="2" t="s">
        <v>4468</v>
      </c>
      <c r="G856" s="2" t="s">
        <v>132</v>
      </c>
      <c r="H856" s="2" t="s">
        <v>3227</v>
      </c>
      <c r="I856" s="2" t="s">
        <v>4260</v>
      </c>
    </row>
    <row r="857">
      <c r="A857" s="2">
        <v>2014.0</v>
      </c>
      <c r="B857" s="2" t="s">
        <v>869</v>
      </c>
      <c r="C857" s="2" t="s">
        <v>393</v>
      </c>
      <c r="E857" s="2" t="s">
        <v>21</v>
      </c>
      <c r="F857" s="2" t="s">
        <v>871</v>
      </c>
      <c r="G857" s="2" t="s">
        <v>3301</v>
      </c>
      <c r="H857" s="2" t="s">
        <v>110</v>
      </c>
    </row>
    <row r="858">
      <c r="A858" s="2">
        <v>2014.0</v>
      </c>
      <c r="B858" s="2" t="s">
        <v>4469</v>
      </c>
      <c r="C858" s="2" t="s">
        <v>393</v>
      </c>
      <c r="E858" s="2" t="s">
        <v>1298</v>
      </c>
      <c r="F858" s="2" t="s">
        <v>4470</v>
      </c>
      <c r="G858" s="2" t="s">
        <v>92</v>
      </c>
      <c r="I858" s="2" t="s">
        <v>453</v>
      </c>
      <c r="J858" s="2" t="s">
        <v>4149</v>
      </c>
      <c r="K858" s="2" t="s">
        <v>4150</v>
      </c>
      <c r="L858" s="2" t="s">
        <v>4417</v>
      </c>
      <c r="M858" s="2">
        <v>180.0</v>
      </c>
      <c r="N858" s="5">
        <v>41852.0</v>
      </c>
      <c r="O858" s="2">
        <v>7.0</v>
      </c>
    </row>
    <row r="859">
      <c r="A859" s="2">
        <v>2014.0</v>
      </c>
      <c r="B859" s="2" t="s">
        <v>881</v>
      </c>
      <c r="C859" s="2" t="s">
        <v>393</v>
      </c>
      <c r="E859" s="2" t="s">
        <v>55</v>
      </c>
      <c r="F859" s="2" t="s">
        <v>883</v>
      </c>
      <c r="G859" s="2" t="s">
        <v>3301</v>
      </c>
      <c r="H859" s="2" t="s">
        <v>110</v>
      </c>
    </row>
    <row r="860">
      <c r="A860" s="2">
        <v>2014.0</v>
      </c>
      <c r="B860" s="2" t="s">
        <v>4471</v>
      </c>
      <c r="C860" s="2" t="s">
        <v>393</v>
      </c>
      <c r="E860" s="2" t="s">
        <v>1300</v>
      </c>
      <c r="F860" s="2" t="s">
        <v>4472</v>
      </c>
      <c r="G860" s="2" t="s">
        <v>92</v>
      </c>
      <c r="H860" s="2" t="s">
        <v>4385</v>
      </c>
      <c r="I860" s="2" t="s">
        <v>453</v>
      </c>
      <c r="J860" s="2" t="s">
        <v>4473</v>
      </c>
      <c r="K860" s="2" t="s">
        <v>4474</v>
      </c>
      <c r="L860" s="2" t="s">
        <v>4475</v>
      </c>
      <c r="M860" s="2">
        <v>180.0</v>
      </c>
      <c r="N860" s="5">
        <v>42041.0</v>
      </c>
    </row>
    <row r="861">
      <c r="A861" s="2">
        <v>2014.0</v>
      </c>
      <c r="B861" s="2" t="s">
        <v>886</v>
      </c>
      <c r="C861" s="2" t="s">
        <v>393</v>
      </c>
      <c r="E861" s="2" t="s">
        <v>15</v>
      </c>
      <c r="F861" s="2" t="s">
        <v>653</v>
      </c>
      <c r="G861" s="2" t="s">
        <v>3301</v>
      </c>
      <c r="H861" s="2" t="s">
        <v>110</v>
      </c>
    </row>
    <row r="862">
      <c r="A862" s="2">
        <v>2014.0</v>
      </c>
      <c r="B862" s="2" t="s">
        <v>3565</v>
      </c>
      <c r="C862" s="2" t="s">
        <v>393</v>
      </c>
      <c r="E862" s="2" t="s">
        <v>262</v>
      </c>
      <c r="F862" s="2" t="s">
        <v>3566</v>
      </c>
      <c r="G862" s="2" t="s">
        <v>132</v>
      </c>
      <c r="H862" s="2" t="s">
        <v>110</v>
      </c>
      <c r="I862" s="2" t="s">
        <v>453</v>
      </c>
    </row>
    <row r="863">
      <c r="A863" s="2">
        <v>2014.0</v>
      </c>
      <c r="B863" s="2" t="s">
        <v>892</v>
      </c>
      <c r="C863" s="2" t="s">
        <v>393</v>
      </c>
      <c r="E863" s="2" t="s">
        <v>17</v>
      </c>
      <c r="F863" s="2" t="s">
        <v>653</v>
      </c>
      <c r="G863" s="2" t="s">
        <v>3301</v>
      </c>
      <c r="H863" s="2" t="s">
        <v>110</v>
      </c>
    </row>
    <row r="864">
      <c r="A864" s="2">
        <v>2014.0</v>
      </c>
      <c r="B864" s="2" t="s">
        <v>4476</v>
      </c>
      <c r="C864" s="2" t="s">
        <v>393</v>
      </c>
      <c r="E864" s="2" t="s">
        <v>268</v>
      </c>
      <c r="F864" s="2" t="s">
        <v>4477</v>
      </c>
      <c r="G864" s="2" t="s">
        <v>132</v>
      </c>
      <c r="I864" s="2" t="s">
        <v>453</v>
      </c>
      <c r="J864" s="2" t="s">
        <v>4149</v>
      </c>
      <c r="K864" s="2" t="s">
        <v>4150</v>
      </c>
      <c r="L864" s="2" t="s">
        <v>4401</v>
      </c>
      <c r="M864" s="2">
        <v>214.0</v>
      </c>
      <c r="N864" s="5">
        <v>41852.0</v>
      </c>
      <c r="O864" s="2">
        <v>7.0</v>
      </c>
    </row>
    <row r="865">
      <c r="A865" s="2">
        <v>2014.0</v>
      </c>
      <c r="B865" s="2" t="s">
        <v>4478</v>
      </c>
      <c r="C865" s="2" t="s">
        <v>393</v>
      </c>
      <c r="E865" s="2" t="s">
        <v>269</v>
      </c>
      <c r="F865" s="2" t="s">
        <v>914</v>
      </c>
      <c r="G865" s="2" t="s">
        <v>3301</v>
      </c>
      <c r="J865" s="2" t="s">
        <v>4149</v>
      </c>
      <c r="K865" s="2" t="s">
        <v>4150</v>
      </c>
      <c r="L865" s="2" t="s">
        <v>4479</v>
      </c>
      <c r="M865" s="2">
        <v>305.0</v>
      </c>
      <c r="N865" s="5">
        <v>41852.0</v>
      </c>
      <c r="O865" s="2">
        <v>7.0</v>
      </c>
    </row>
    <row r="866">
      <c r="A866" s="2">
        <v>2014.0</v>
      </c>
      <c r="B866" s="2" t="s">
        <v>4480</v>
      </c>
      <c r="C866" s="2" t="s">
        <v>393</v>
      </c>
      <c r="E866" s="2" t="s">
        <v>271</v>
      </c>
      <c r="F866" s="2" t="s">
        <v>4481</v>
      </c>
      <c r="G866" s="2" t="s">
        <v>132</v>
      </c>
      <c r="H866" s="2" t="s">
        <v>3227</v>
      </c>
      <c r="I866" s="2" t="s">
        <v>4260</v>
      </c>
      <c r="J866" s="2" t="s">
        <v>4275</v>
      </c>
      <c r="K866" s="2" t="s">
        <v>4482</v>
      </c>
      <c r="L866" s="2" t="s">
        <v>4483</v>
      </c>
      <c r="N866" s="5">
        <v>42117.0</v>
      </c>
    </row>
    <row r="867">
      <c r="A867" s="2">
        <v>2014.0</v>
      </c>
      <c r="B867" s="2" t="s">
        <v>4484</v>
      </c>
      <c r="C867" s="2" t="s">
        <v>393</v>
      </c>
      <c r="E867" s="2" t="s">
        <v>1341</v>
      </c>
      <c r="F867" s="2" t="s">
        <v>4485</v>
      </c>
      <c r="G867" s="2" t="s">
        <v>92</v>
      </c>
      <c r="J867" s="2" t="s">
        <v>4149</v>
      </c>
      <c r="K867" s="2" t="s">
        <v>4150</v>
      </c>
      <c r="L867" s="2" t="s">
        <v>4486</v>
      </c>
      <c r="M867" s="2">
        <v>324.0</v>
      </c>
      <c r="N867" s="5">
        <v>41852.0</v>
      </c>
      <c r="O867" s="2">
        <v>7.0</v>
      </c>
    </row>
    <row r="868">
      <c r="A868" s="2">
        <v>2014.0</v>
      </c>
      <c r="B868" s="2" t="s">
        <v>4487</v>
      </c>
      <c r="C868" s="2" t="s">
        <v>393</v>
      </c>
      <c r="E868" s="2" t="s">
        <v>1349</v>
      </c>
      <c r="F868" s="2" t="s">
        <v>4488</v>
      </c>
      <c r="G868" s="2" t="s">
        <v>92</v>
      </c>
      <c r="H868" s="2" t="s">
        <v>119</v>
      </c>
      <c r="J868" s="2" t="s">
        <v>4172</v>
      </c>
      <c r="K868" s="2" t="s">
        <v>4173</v>
      </c>
      <c r="L868" s="2" t="s">
        <v>4489</v>
      </c>
      <c r="M868" s="2">
        <v>194.0</v>
      </c>
      <c r="N868" s="5">
        <v>41838.0</v>
      </c>
      <c r="O868" s="2">
        <v>1.0</v>
      </c>
    </row>
    <row r="869">
      <c r="A869" s="2">
        <v>2014.0</v>
      </c>
      <c r="B869" s="2" t="s">
        <v>4490</v>
      </c>
      <c r="C869" s="2" t="s">
        <v>393</v>
      </c>
      <c r="E869" s="2" t="s">
        <v>1357</v>
      </c>
      <c r="F869" s="2" t="s">
        <v>4491</v>
      </c>
      <c r="G869" s="2" t="s">
        <v>362</v>
      </c>
      <c r="I869" s="2" t="s">
        <v>453</v>
      </c>
      <c r="J869" s="2" t="s">
        <v>4149</v>
      </c>
      <c r="K869" s="2" t="s">
        <v>4150</v>
      </c>
      <c r="L869" s="2" t="s">
        <v>4492</v>
      </c>
      <c r="M869" s="2">
        <v>321.0</v>
      </c>
      <c r="N869" s="5">
        <v>41856.0</v>
      </c>
      <c r="O869" s="2">
        <v>9.0</v>
      </c>
    </row>
    <row r="870">
      <c r="A870" s="2">
        <v>2014.0</v>
      </c>
      <c r="B870" s="2" t="s">
        <v>4493</v>
      </c>
      <c r="C870" s="2" t="s">
        <v>393</v>
      </c>
      <c r="E870" s="2" t="s">
        <v>276</v>
      </c>
      <c r="F870" s="2" t="s">
        <v>2113</v>
      </c>
      <c r="G870" s="2" t="s">
        <v>3301</v>
      </c>
      <c r="J870" s="2" t="s">
        <v>4149</v>
      </c>
      <c r="K870" s="2" t="s">
        <v>4150</v>
      </c>
      <c r="L870" s="2" t="s">
        <v>4494</v>
      </c>
      <c r="M870" s="2">
        <v>305.0</v>
      </c>
      <c r="N870" s="5">
        <v>41852.0</v>
      </c>
      <c r="O870" s="2">
        <v>7.0</v>
      </c>
    </row>
    <row r="871">
      <c r="A871" s="2">
        <v>2014.0</v>
      </c>
      <c r="B871" s="2" t="s">
        <v>972</v>
      </c>
      <c r="C871" s="2" t="s">
        <v>393</v>
      </c>
      <c r="E871" s="2" t="s">
        <v>4</v>
      </c>
      <c r="F871" s="2" t="s">
        <v>975</v>
      </c>
      <c r="G871" s="2" t="s">
        <v>3301</v>
      </c>
      <c r="H871" s="2" t="s">
        <v>110</v>
      </c>
    </row>
    <row r="872">
      <c r="A872" s="2">
        <v>2014.0</v>
      </c>
      <c r="B872" s="2" t="s">
        <v>4495</v>
      </c>
      <c r="C872" s="2" t="s">
        <v>393</v>
      </c>
      <c r="E872" s="2" t="s">
        <v>285</v>
      </c>
      <c r="F872" s="2" t="s">
        <v>966</v>
      </c>
      <c r="G872" s="2" t="s">
        <v>3301</v>
      </c>
      <c r="I872" s="2" t="s">
        <v>4496</v>
      </c>
      <c r="J872" s="2" t="s">
        <v>4149</v>
      </c>
      <c r="K872" s="2" t="s">
        <v>4150</v>
      </c>
      <c r="L872" s="2" t="s">
        <v>4286</v>
      </c>
      <c r="M872" s="2">
        <v>305.0</v>
      </c>
      <c r="N872" s="5">
        <v>41852.0</v>
      </c>
      <c r="O872" s="2">
        <v>7.0</v>
      </c>
    </row>
    <row r="873">
      <c r="A873" s="2">
        <v>2014.0</v>
      </c>
      <c r="B873" s="2" t="s">
        <v>4497</v>
      </c>
      <c r="C873" s="2" t="s">
        <v>393</v>
      </c>
      <c r="E873" s="2" t="s">
        <v>286</v>
      </c>
      <c r="F873" s="2" t="s">
        <v>966</v>
      </c>
      <c r="G873" s="2" t="s">
        <v>3301</v>
      </c>
      <c r="I873" s="2" t="s">
        <v>4496</v>
      </c>
      <c r="J873" s="2" t="s">
        <v>4149</v>
      </c>
      <c r="K873" s="2" t="s">
        <v>4150</v>
      </c>
      <c r="L873" s="2" t="s">
        <v>4286</v>
      </c>
      <c r="M873" s="2">
        <v>305.0</v>
      </c>
      <c r="N873" s="5">
        <v>41852.0</v>
      </c>
      <c r="O873" s="2">
        <v>7.0</v>
      </c>
    </row>
    <row r="874">
      <c r="A874" s="2">
        <v>2014.0</v>
      </c>
      <c r="B874" s="2" t="s">
        <v>3589</v>
      </c>
      <c r="C874" s="2" t="s">
        <v>393</v>
      </c>
      <c r="E874" s="2" t="s">
        <v>5</v>
      </c>
      <c r="F874" s="2" t="s">
        <v>3590</v>
      </c>
      <c r="G874" s="2" t="s">
        <v>3301</v>
      </c>
      <c r="H874" s="2" t="s">
        <v>110</v>
      </c>
    </row>
    <row r="875">
      <c r="A875" s="2">
        <v>2014.0</v>
      </c>
      <c r="B875" s="2" t="s">
        <v>4498</v>
      </c>
      <c r="C875" s="2" t="s">
        <v>393</v>
      </c>
      <c r="E875" s="2" t="s">
        <v>289</v>
      </c>
      <c r="F875" s="2" t="s">
        <v>4499</v>
      </c>
      <c r="G875" s="2" t="s">
        <v>4500</v>
      </c>
      <c r="H875" s="2" t="s">
        <v>119</v>
      </c>
      <c r="J875" s="2" t="s">
        <v>4172</v>
      </c>
      <c r="K875" s="2" t="s">
        <v>4173</v>
      </c>
      <c r="L875" s="2" t="s">
        <v>4501</v>
      </c>
      <c r="M875" s="2">
        <v>407.0</v>
      </c>
      <c r="N875" s="5">
        <v>41838.0</v>
      </c>
      <c r="O875" s="2">
        <v>1.0</v>
      </c>
    </row>
    <row r="876">
      <c r="A876" s="2">
        <v>2014.0</v>
      </c>
      <c r="B876" s="2" t="s">
        <v>4502</v>
      </c>
      <c r="C876" s="2" t="s">
        <v>393</v>
      </c>
      <c r="E876" s="2" t="s">
        <v>1402</v>
      </c>
      <c r="F876" s="2" t="s">
        <v>4503</v>
      </c>
      <c r="G876" s="2" t="s">
        <v>3301</v>
      </c>
      <c r="J876" s="2" t="s">
        <v>4149</v>
      </c>
      <c r="K876" s="2" t="s">
        <v>4150</v>
      </c>
      <c r="L876" s="2" t="s">
        <v>4504</v>
      </c>
      <c r="M876" s="2">
        <v>305.0</v>
      </c>
      <c r="N876" s="5">
        <v>41856.0</v>
      </c>
      <c r="O876" s="2">
        <v>9.0</v>
      </c>
    </row>
    <row r="877">
      <c r="A877" s="2">
        <v>2014.0</v>
      </c>
      <c r="B877" s="2" t="s">
        <v>4505</v>
      </c>
      <c r="C877" s="2" t="s">
        <v>393</v>
      </c>
      <c r="E877" s="2" t="s">
        <v>1404</v>
      </c>
      <c r="F877" s="2" t="s">
        <v>4506</v>
      </c>
      <c r="G877" s="2" t="s">
        <v>132</v>
      </c>
      <c r="H877" s="2" t="s">
        <v>119</v>
      </c>
      <c r="J877" s="2" t="s">
        <v>4172</v>
      </c>
      <c r="K877" s="2" t="s">
        <v>4173</v>
      </c>
      <c r="L877" s="2" t="s">
        <v>4507</v>
      </c>
      <c r="M877" s="2">
        <v>212.0</v>
      </c>
      <c r="N877" s="5">
        <v>41838.0</v>
      </c>
      <c r="O877" s="2">
        <v>1.0</v>
      </c>
    </row>
    <row r="878">
      <c r="A878" s="2">
        <v>2014.0</v>
      </c>
      <c r="B878" s="2" t="s">
        <v>3592</v>
      </c>
      <c r="C878" s="2" t="s">
        <v>393</v>
      </c>
      <c r="E878" s="2" t="s">
        <v>57</v>
      </c>
      <c r="F878" s="2" t="s">
        <v>3593</v>
      </c>
      <c r="G878" s="2" t="s">
        <v>3301</v>
      </c>
      <c r="H878" s="2" t="s">
        <v>110</v>
      </c>
    </row>
    <row r="879">
      <c r="A879" s="2">
        <v>2014.0</v>
      </c>
      <c r="B879" s="2" t="s">
        <v>4508</v>
      </c>
      <c r="C879" s="2" t="s">
        <v>393</v>
      </c>
      <c r="E879" s="2" t="s">
        <v>296</v>
      </c>
      <c r="F879" s="2" t="s">
        <v>4509</v>
      </c>
      <c r="G879" s="2" t="s">
        <v>132</v>
      </c>
      <c r="J879" s="2" t="s">
        <v>4149</v>
      </c>
      <c r="K879" s="2" t="s">
        <v>4150</v>
      </c>
      <c r="L879" s="2" t="s">
        <v>4510</v>
      </c>
      <c r="M879" s="2">
        <v>224.0</v>
      </c>
      <c r="N879" s="5">
        <v>41856.0</v>
      </c>
      <c r="O879" s="2">
        <v>9.0</v>
      </c>
    </row>
    <row r="880">
      <c r="A880" s="2">
        <v>2014.0</v>
      </c>
      <c r="B880" s="2" t="s">
        <v>4511</v>
      </c>
      <c r="C880" s="2" t="s">
        <v>393</v>
      </c>
      <c r="E880" s="2" t="s">
        <v>1427</v>
      </c>
      <c r="F880" s="2" t="s">
        <v>4512</v>
      </c>
      <c r="G880" s="2" t="s">
        <v>3301</v>
      </c>
      <c r="J880" s="2" t="s">
        <v>4149</v>
      </c>
      <c r="K880" s="2" t="s">
        <v>4150</v>
      </c>
      <c r="L880" s="2" t="s">
        <v>4513</v>
      </c>
      <c r="M880" s="2">
        <v>305.0</v>
      </c>
      <c r="N880" s="5">
        <v>41852.0</v>
      </c>
      <c r="O880" s="2">
        <v>7.0</v>
      </c>
    </row>
    <row r="881">
      <c r="A881" s="2">
        <v>2014.0</v>
      </c>
      <c r="B881" s="2" t="s">
        <v>4514</v>
      </c>
      <c r="C881" s="2" t="s">
        <v>393</v>
      </c>
      <c r="E881" s="2" t="s">
        <v>1421</v>
      </c>
      <c r="F881" s="2" t="s">
        <v>4515</v>
      </c>
      <c r="G881" s="2" t="s">
        <v>92</v>
      </c>
      <c r="J881" s="2" t="s">
        <v>4149</v>
      </c>
      <c r="K881" s="2" t="s">
        <v>4150</v>
      </c>
      <c r="L881" s="2" t="s">
        <v>4516</v>
      </c>
      <c r="M881" s="2">
        <v>236.0</v>
      </c>
      <c r="N881" s="5">
        <v>41855.0</v>
      </c>
      <c r="O881" s="2">
        <v>8.0</v>
      </c>
    </row>
    <row r="882">
      <c r="A882" s="2">
        <v>2014.0</v>
      </c>
      <c r="B882" s="2" t="s">
        <v>4517</v>
      </c>
      <c r="C882" s="2" t="s">
        <v>393</v>
      </c>
      <c r="E882" s="2" t="s">
        <v>300</v>
      </c>
      <c r="F882" s="2" t="s">
        <v>4518</v>
      </c>
      <c r="G882" s="2" t="s">
        <v>3301</v>
      </c>
      <c r="J882" s="2" t="s">
        <v>4149</v>
      </c>
      <c r="K882" s="2" t="s">
        <v>4150</v>
      </c>
      <c r="L882" s="2" t="s">
        <v>4519</v>
      </c>
      <c r="M882" s="2">
        <v>305.0</v>
      </c>
      <c r="N882" s="5">
        <v>41852.0</v>
      </c>
      <c r="O882" s="2">
        <v>7.0</v>
      </c>
    </row>
    <row r="883">
      <c r="A883" s="2">
        <v>2014.0</v>
      </c>
      <c r="B883" s="2" t="s">
        <v>4520</v>
      </c>
      <c r="C883" s="2" t="s">
        <v>393</v>
      </c>
      <c r="E883" s="2" t="s">
        <v>1448</v>
      </c>
      <c r="F883" s="2" t="s">
        <v>4521</v>
      </c>
      <c r="G883" s="2" t="s">
        <v>92</v>
      </c>
      <c r="J883" s="2" t="s">
        <v>4149</v>
      </c>
      <c r="K883" s="2" t="s">
        <v>4150</v>
      </c>
      <c r="L883" s="2" t="s">
        <v>4504</v>
      </c>
      <c r="M883" s="2">
        <v>214.0</v>
      </c>
      <c r="N883" s="5">
        <v>41852.0</v>
      </c>
      <c r="O883" s="2">
        <v>7.0</v>
      </c>
    </row>
    <row r="884">
      <c r="A884" s="2">
        <v>2014.0</v>
      </c>
      <c r="B884" s="2" t="s">
        <v>4522</v>
      </c>
      <c r="C884" s="2" t="s">
        <v>393</v>
      </c>
      <c r="E884" s="2" t="s">
        <v>1450</v>
      </c>
      <c r="F884" s="2" t="s">
        <v>4523</v>
      </c>
      <c r="G884" s="2" t="s">
        <v>92</v>
      </c>
      <c r="J884" s="2" t="s">
        <v>4149</v>
      </c>
      <c r="K884" s="2" t="s">
        <v>4150</v>
      </c>
      <c r="L884" s="2" t="s">
        <v>4504</v>
      </c>
      <c r="M884" s="2">
        <v>216.0</v>
      </c>
      <c r="N884" s="5">
        <v>41852.0</v>
      </c>
      <c r="O884" s="2">
        <v>7.0</v>
      </c>
    </row>
    <row r="885">
      <c r="A885" s="2">
        <v>2014.0</v>
      </c>
      <c r="B885" s="2" t="s">
        <v>4524</v>
      </c>
      <c r="C885" s="2" t="s">
        <v>393</v>
      </c>
      <c r="E885" s="2" t="s">
        <v>306</v>
      </c>
      <c r="F885" s="2" t="s">
        <v>4525</v>
      </c>
      <c r="G885" s="2" t="s">
        <v>3301</v>
      </c>
      <c r="J885" s="2" t="s">
        <v>4149</v>
      </c>
      <c r="K885" s="2" t="s">
        <v>4150</v>
      </c>
      <c r="L885" s="2" t="s">
        <v>4526</v>
      </c>
      <c r="M885" s="2">
        <v>305.0</v>
      </c>
      <c r="N885" s="5">
        <v>41855.0</v>
      </c>
      <c r="O885" s="2">
        <v>8.0</v>
      </c>
    </row>
    <row r="886">
      <c r="A886" s="2">
        <v>2014.0</v>
      </c>
      <c r="B886" s="2" t="s">
        <v>4527</v>
      </c>
      <c r="C886" s="2" t="s">
        <v>393</v>
      </c>
      <c r="E886" s="2" t="s">
        <v>1453</v>
      </c>
      <c r="F886" s="2" t="s">
        <v>4528</v>
      </c>
      <c r="G886" s="2" t="s">
        <v>92</v>
      </c>
      <c r="J886" s="2" t="s">
        <v>4149</v>
      </c>
      <c r="K886" s="2" t="s">
        <v>4150</v>
      </c>
      <c r="L886" s="2" t="s">
        <v>4529</v>
      </c>
      <c r="M886" s="2">
        <v>212.0</v>
      </c>
      <c r="N886" s="5">
        <v>41855.0</v>
      </c>
      <c r="O886" s="2">
        <v>8.0</v>
      </c>
    </row>
    <row r="887">
      <c r="A887" s="2">
        <v>2014.0</v>
      </c>
      <c r="B887" s="2" t="s">
        <v>4530</v>
      </c>
      <c r="C887" s="2" t="s">
        <v>393</v>
      </c>
      <c r="E887" s="2" t="s">
        <v>1464</v>
      </c>
      <c r="F887" s="2" t="s">
        <v>4531</v>
      </c>
      <c r="G887" s="2" t="s">
        <v>92</v>
      </c>
      <c r="H887" s="2" t="s">
        <v>4385</v>
      </c>
      <c r="I887" s="2" t="s">
        <v>453</v>
      </c>
      <c r="J887" s="2" t="s">
        <v>4386</v>
      </c>
      <c r="K887" s="2" t="s">
        <v>4387</v>
      </c>
      <c r="L887" s="2" t="s">
        <v>4532</v>
      </c>
      <c r="M887" s="2">
        <v>184.0</v>
      </c>
      <c r="N887" s="5">
        <v>41949.0</v>
      </c>
      <c r="O887" s="2" t="s">
        <v>4388</v>
      </c>
    </row>
    <row r="888">
      <c r="A888" s="2">
        <v>2014.0</v>
      </c>
      <c r="B888" s="2" t="s">
        <v>4533</v>
      </c>
      <c r="C888" s="2" t="s">
        <v>393</v>
      </c>
      <c r="E888" s="2" t="s">
        <v>1466</v>
      </c>
      <c r="F888" s="2" t="s">
        <v>4534</v>
      </c>
      <c r="G888" s="2" t="s">
        <v>3301</v>
      </c>
    </row>
    <row r="889">
      <c r="A889" s="2">
        <v>2014.0</v>
      </c>
      <c r="B889" s="2" t="s">
        <v>4535</v>
      </c>
      <c r="C889" s="2" t="s">
        <v>393</v>
      </c>
      <c r="E889" s="2" t="s">
        <v>1476</v>
      </c>
      <c r="F889" s="2" t="s">
        <v>4536</v>
      </c>
      <c r="G889" s="2" t="s">
        <v>92</v>
      </c>
      <c r="H889" s="2" t="s">
        <v>3227</v>
      </c>
      <c r="J889" s="2" t="s">
        <v>4149</v>
      </c>
      <c r="K889" s="2" t="s">
        <v>4177</v>
      </c>
      <c r="L889" s="2" t="s">
        <v>63</v>
      </c>
      <c r="M889" s="2">
        <v>180.0</v>
      </c>
      <c r="N889" s="5">
        <v>41864.0</v>
      </c>
      <c r="O889" s="2">
        <v>14.0</v>
      </c>
    </row>
    <row r="890">
      <c r="A890" s="2">
        <v>2014.0</v>
      </c>
      <c r="B890" s="2" t="s">
        <v>4537</v>
      </c>
      <c r="C890" s="2" t="s">
        <v>393</v>
      </c>
      <c r="E890" s="2" t="s">
        <v>1479</v>
      </c>
      <c r="F890" s="2" t="s">
        <v>4538</v>
      </c>
      <c r="G890" s="2" t="s">
        <v>132</v>
      </c>
      <c r="H890" s="2" t="s">
        <v>119</v>
      </c>
      <c r="J890" s="2" t="s">
        <v>4172</v>
      </c>
      <c r="K890" s="2" t="s">
        <v>4173</v>
      </c>
      <c r="L890" s="2" t="s">
        <v>4539</v>
      </c>
      <c r="M890" s="2">
        <v>198.0</v>
      </c>
      <c r="N890" s="5">
        <v>41838.0</v>
      </c>
      <c r="O890" s="2">
        <v>1.0</v>
      </c>
    </row>
    <row r="891">
      <c r="A891" s="2">
        <v>2014.0</v>
      </c>
      <c r="B891" s="2" t="s">
        <v>4540</v>
      </c>
      <c r="C891" s="2" t="s">
        <v>393</v>
      </c>
      <c r="E891" s="2" t="s">
        <v>1488</v>
      </c>
      <c r="F891" s="2" t="s">
        <v>4541</v>
      </c>
      <c r="G891" s="2" t="s">
        <v>132</v>
      </c>
      <c r="I891" s="2" t="s">
        <v>453</v>
      </c>
      <c r="J891" s="2" t="s">
        <v>4149</v>
      </c>
      <c r="K891" s="2" t="s">
        <v>4150</v>
      </c>
      <c r="L891" s="2" t="s">
        <v>4401</v>
      </c>
      <c r="M891" s="2">
        <v>268.0</v>
      </c>
      <c r="N891" s="5">
        <v>41855.0</v>
      </c>
      <c r="O891" s="2">
        <v>8.0</v>
      </c>
    </row>
    <row r="892">
      <c r="A892" s="2">
        <v>2014.0</v>
      </c>
      <c r="B892" s="2" t="s">
        <v>4542</v>
      </c>
      <c r="C892" s="2" t="s">
        <v>393</v>
      </c>
      <c r="E892" s="2" t="s">
        <v>1494</v>
      </c>
      <c r="F892" s="2" t="s">
        <v>4543</v>
      </c>
      <c r="G892" s="2" t="s">
        <v>92</v>
      </c>
      <c r="H892" s="2" t="s">
        <v>3227</v>
      </c>
      <c r="J892" s="2" t="s">
        <v>4149</v>
      </c>
      <c r="K892" s="2" t="s">
        <v>4177</v>
      </c>
      <c r="L892" s="2" t="s">
        <v>63</v>
      </c>
      <c r="M892" s="2">
        <v>180.0</v>
      </c>
      <c r="N892" s="5">
        <v>41864.0</v>
      </c>
      <c r="O892" s="2">
        <v>14.0</v>
      </c>
    </row>
    <row r="893">
      <c r="A893" s="2">
        <v>2014.0</v>
      </c>
      <c r="B893" s="2" t="s">
        <v>4544</v>
      </c>
      <c r="C893" s="2" t="s">
        <v>393</v>
      </c>
      <c r="E893" s="2" t="s">
        <v>1500</v>
      </c>
      <c r="F893" s="2" t="s">
        <v>4545</v>
      </c>
      <c r="G893" s="2" t="s">
        <v>132</v>
      </c>
      <c r="H893" s="2" t="s">
        <v>3227</v>
      </c>
      <c r="J893" s="2" t="s">
        <v>4149</v>
      </c>
      <c r="K893" s="2" t="s">
        <v>4177</v>
      </c>
      <c r="L893" s="2" t="s">
        <v>63</v>
      </c>
      <c r="M893" s="2">
        <v>180.0</v>
      </c>
      <c r="N893" s="5">
        <v>41864.0</v>
      </c>
      <c r="O893" s="2">
        <v>14.0</v>
      </c>
    </row>
    <row r="894">
      <c r="A894" s="2">
        <v>2014.0</v>
      </c>
      <c r="B894" s="2" t="s">
        <v>4546</v>
      </c>
      <c r="C894" s="2" t="s">
        <v>393</v>
      </c>
      <c r="E894" s="2" t="s">
        <v>1505</v>
      </c>
      <c r="F894" s="2" t="s">
        <v>4547</v>
      </c>
      <c r="G894" s="2" t="s">
        <v>92</v>
      </c>
      <c r="H894" s="2" t="s">
        <v>119</v>
      </c>
      <c r="J894" s="2" t="s">
        <v>4172</v>
      </c>
      <c r="K894" s="2" t="s">
        <v>4173</v>
      </c>
      <c r="L894" s="2" t="s">
        <v>4548</v>
      </c>
      <c r="M894" s="2">
        <v>198.0</v>
      </c>
      <c r="N894" s="5">
        <v>41838.0</v>
      </c>
      <c r="O894" s="2">
        <v>1.0</v>
      </c>
    </row>
    <row r="895">
      <c r="A895" s="2">
        <v>2014.0</v>
      </c>
      <c r="B895" s="2" t="s">
        <v>4549</v>
      </c>
      <c r="C895" s="2" t="s">
        <v>393</v>
      </c>
      <c r="E895" s="2" t="s">
        <v>1523</v>
      </c>
      <c r="F895" s="2" t="s">
        <v>4550</v>
      </c>
      <c r="G895" s="2" t="s">
        <v>362</v>
      </c>
      <c r="H895" s="2" t="s">
        <v>3227</v>
      </c>
      <c r="I895" s="2" t="s">
        <v>4260</v>
      </c>
    </row>
    <row r="896">
      <c r="A896" s="2">
        <v>2014.0</v>
      </c>
      <c r="B896" s="2" t="s">
        <v>4551</v>
      </c>
      <c r="C896" s="2" t="s">
        <v>393</v>
      </c>
      <c r="E896" s="2" t="s">
        <v>1526</v>
      </c>
      <c r="F896" s="2" t="s">
        <v>4552</v>
      </c>
      <c r="G896" s="2" t="s">
        <v>92</v>
      </c>
      <c r="H896" s="2" t="s">
        <v>3227</v>
      </c>
      <c r="I896" s="2" t="s">
        <v>4260</v>
      </c>
    </row>
    <row r="897">
      <c r="A897" s="2">
        <v>2014.0</v>
      </c>
      <c r="B897" s="2" t="s">
        <v>1275</v>
      </c>
      <c r="C897" s="2" t="s">
        <v>393</v>
      </c>
      <c r="E897" s="2" t="s">
        <v>22</v>
      </c>
      <c r="F897" s="2" t="s">
        <v>1278</v>
      </c>
      <c r="G897" s="2" t="s">
        <v>3301</v>
      </c>
      <c r="H897" s="2" t="s">
        <v>110</v>
      </c>
    </row>
    <row r="898">
      <c r="A898" s="2">
        <v>2014.0</v>
      </c>
      <c r="B898" s="2" t="s">
        <v>4553</v>
      </c>
      <c r="C898" s="2" t="s">
        <v>393</v>
      </c>
      <c r="E898" s="2" t="s">
        <v>318</v>
      </c>
      <c r="F898" s="2" t="s">
        <v>4554</v>
      </c>
      <c r="G898" s="2" t="s">
        <v>132</v>
      </c>
      <c r="H898" s="2" t="s">
        <v>3227</v>
      </c>
      <c r="I898" s="2" t="s">
        <v>4260</v>
      </c>
    </row>
    <row r="899">
      <c r="A899" s="2">
        <v>2014.0</v>
      </c>
      <c r="B899" s="2" t="s">
        <v>4555</v>
      </c>
      <c r="C899" s="2" t="s">
        <v>393</v>
      </c>
      <c r="E899" s="2" t="s">
        <v>320</v>
      </c>
      <c r="F899" s="2" t="s">
        <v>4556</v>
      </c>
      <c r="G899" s="2" t="s">
        <v>132</v>
      </c>
      <c r="H899" s="2" t="s">
        <v>4557</v>
      </c>
    </row>
    <row r="900">
      <c r="A900" s="2">
        <v>2014.0</v>
      </c>
      <c r="B900" s="2" t="s">
        <v>1299</v>
      </c>
      <c r="C900" s="2" t="s">
        <v>393</v>
      </c>
      <c r="E900" s="2" t="s">
        <v>62</v>
      </c>
      <c r="F900" s="2" t="s">
        <v>1302</v>
      </c>
      <c r="G900" s="2" t="s">
        <v>3301</v>
      </c>
      <c r="H900" s="2" t="s">
        <v>110</v>
      </c>
    </row>
    <row r="901">
      <c r="A901" s="2">
        <v>2014.0</v>
      </c>
      <c r="B901" s="2" t="s">
        <v>1306</v>
      </c>
      <c r="C901" s="2" t="s">
        <v>393</v>
      </c>
      <c r="E901" s="2" t="s">
        <v>64</v>
      </c>
      <c r="F901" s="2" t="s">
        <v>1309</v>
      </c>
      <c r="G901" s="2" t="s">
        <v>3301</v>
      </c>
      <c r="H901" s="2" t="s">
        <v>110</v>
      </c>
    </row>
    <row r="902">
      <c r="A902" s="2">
        <v>2014.0</v>
      </c>
      <c r="B902" s="2" t="s">
        <v>4558</v>
      </c>
      <c r="C902" s="2" t="s">
        <v>393</v>
      </c>
      <c r="E902" s="2" t="s">
        <v>322</v>
      </c>
      <c r="F902" s="2" t="s">
        <v>4257</v>
      </c>
      <c r="G902" s="2" t="s">
        <v>3301</v>
      </c>
      <c r="I902" s="2" t="s">
        <v>4559</v>
      </c>
      <c r="J902" s="2" t="s">
        <v>4149</v>
      </c>
      <c r="K902" s="2" t="s">
        <v>4150</v>
      </c>
      <c r="L902" s="2" t="s">
        <v>4154</v>
      </c>
      <c r="M902" s="2">
        <v>305.0</v>
      </c>
      <c r="N902" s="5">
        <v>41855.0</v>
      </c>
      <c r="O902" s="2">
        <v>8.0</v>
      </c>
    </row>
    <row r="903">
      <c r="A903" s="2">
        <v>2014.0</v>
      </c>
      <c r="B903" s="2" t="s">
        <v>4560</v>
      </c>
      <c r="C903" s="2" t="s">
        <v>393</v>
      </c>
      <c r="E903" s="2" t="s">
        <v>324</v>
      </c>
      <c r="F903" s="2" t="s">
        <v>4257</v>
      </c>
      <c r="G903" s="2" t="s">
        <v>3301</v>
      </c>
      <c r="I903" s="2" t="s">
        <v>4559</v>
      </c>
      <c r="J903" s="2" t="s">
        <v>4149</v>
      </c>
      <c r="K903" s="2" t="s">
        <v>4150</v>
      </c>
      <c r="L903" s="2" t="s">
        <v>4154</v>
      </c>
      <c r="M903" s="2">
        <v>305.0</v>
      </c>
      <c r="N903" s="5">
        <v>41855.0</v>
      </c>
      <c r="O903" s="2">
        <v>8.0</v>
      </c>
    </row>
    <row r="904">
      <c r="A904" s="2">
        <v>2014.0</v>
      </c>
      <c r="B904" s="2" t="s">
        <v>4561</v>
      </c>
      <c r="C904" s="2" t="s">
        <v>393</v>
      </c>
      <c r="E904" s="2" t="s">
        <v>325</v>
      </c>
      <c r="F904" s="2" t="s">
        <v>4257</v>
      </c>
      <c r="G904" s="2" t="s">
        <v>3301</v>
      </c>
      <c r="I904" s="2" t="s">
        <v>4559</v>
      </c>
      <c r="J904" s="2" t="s">
        <v>4149</v>
      </c>
      <c r="K904" s="2" t="s">
        <v>4150</v>
      </c>
      <c r="L904" s="2" t="s">
        <v>4154</v>
      </c>
      <c r="M904" s="2">
        <v>305.0</v>
      </c>
      <c r="N904" s="5">
        <v>41855.0</v>
      </c>
      <c r="O904" s="2">
        <v>8.0</v>
      </c>
    </row>
    <row r="905">
      <c r="A905" s="2">
        <v>2014.0</v>
      </c>
      <c r="B905" s="2" t="s">
        <v>4562</v>
      </c>
      <c r="C905" s="2" t="s">
        <v>393</v>
      </c>
      <c r="E905" s="2" t="s">
        <v>1540</v>
      </c>
      <c r="F905" s="2" t="s">
        <v>4563</v>
      </c>
      <c r="G905" s="2" t="s">
        <v>3301</v>
      </c>
      <c r="J905" s="2" t="s">
        <v>4149</v>
      </c>
      <c r="K905" s="2" t="s">
        <v>4150</v>
      </c>
      <c r="L905" s="2" t="s">
        <v>4564</v>
      </c>
      <c r="M905" s="2">
        <v>305.0</v>
      </c>
      <c r="N905" s="5">
        <v>41855.0</v>
      </c>
      <c r="O905" s="2">
        <v>8.0</v>
      </c>
    </row>
    <row r="906">
      <c r="A906" s="2">
        <v>2014.0</v>
      </c>
      <c r="B906" s="2" t="s">
        <v>1338</v>
      </c>
      <c r="C906" s="2" t="s">
        <v>393</v>
      </c>
      <c r="E906" s="2" t="s">
        <v>65</v>
      </c>
      <c r="F906" s="2" t="s">
        <v>1335</v>
      </c>
      <c r="G906" s="2" t="s">
        <v>3301</v>
      </c>
      <c r="H906" s="2" t="s">
        <v>110</v>
      </c>
    </row>
    <row r="907">
      <c r="A907" s="2">
        <v>2014.0</v>
      </c>
      <c r="B907" s="2" t="s">
        <v>1342</v>
      </c>
      <c r="C907" s="2" t="s">
        <v>393</v>
      </c>
      <c r="E907" s="2" t="s">
        <v>6</v>
      </c>
      <c r="F907" s="2" t="s">
        <v>1345</v>
      </c>
      <c r="G907" s="2" t="s">
        <v>92</v>
      </c>
      <c r="H907" s="2" t="s">
        <v>110</v>
      </c>
    </row>
    <row r="908">
      <c r="A908" s="2">
        <v>2014.0</v>
      </c>
      <c r="B908" s="2" t="s">
        <v>4565</v>
      </c>
      <c r="C908" s="2" t="s">
        <v>393</v>
      </c>
      <c r="E908" s="2" t="s">
        <v>1545</v>
      </c>
      <c r="F908" s="2" t="s">
        <v>4566</v>
      </c>
      <c r="G908" s="2" t="s">
        <v>132</v>
      </c>
      <c r="I908" s="2" t="s">
        <v>453</v>
      </c>
      <c r="J908" s="2" t="s">
        <v>4149</v>
      </c>
      <c r="K908" s="2" t="s">
        <v>4150</v>
      </c>
      <c r="L908" s="2" t="s">
        <v>4567</v>
      </c>
      <c r="M908" s="2">
        <v>180.0</v>
      </c>
      <c r="N908" s="5">
        <v>41855.0</v>
      </c>
      <c r="O908" s="2">
        <v>8.0</v>
      </c>
    </row>
    <row r="909">
      <c r="A909" s="2">
        <v>2014.0</v>
      </c>
      <c r="B909" s="2" t="s">
        <v>4568</v>
      </c>
      <c r="C909" s="2" t="s">
        <v>393</v>
      </c>
      <c r="E909" s="2" t="s">
        <v>1553</v>
      </c>
      <c r="F909" s="2" t="s">
        <v>4569</v>
      </c>
      <c r="G909" s="2" t="s">
        <v>132</v>
      </c>
      <c r="H909" s="2" t="s">
        <v>3227</v>
      </c>
      <c r="J909" s="2" t="s">
        <v>4149</v>
      </c>
      <c r="K909" s="2" t="s">
        <v>4177</v>
      </c>
      <c r="L909" s="2" t="s">
        <v>63</v>
      </c>
      <c r="M909" s="2">
        <v>180.0</v>
      </c>
      <c r="N909" s="5">
        <v>41864.0</v>
      </c>
      <c r="O909" s="2">
        <v>14.0</v>
      </c>
    </row>
    <row r="910">
      <c r="A910" s="2">
        <v>2014.0</v>
      </c>
      <c r="B910" s="2" t="s">
        <v>1348</v>
      </c>
      <c r="C910" s="2" t="s">
        <v>393</v>
      </c>
      <c r="E910" s="2" t="s">
        <v>8</v>
      </c>
      <c r="F910" s="2" t="s">
        <v>1350</v>
      </c>
      <c r="G910" s="2" t="s">
        <v>3301</v>
      </c>
      <c r="H910" s="2" t="s">
        <v>110</v>
      </c>
      <c r="I910" s="2" t="s">
        <v>4570</v>
      </c>
    </row>
    <row r="911">
      <c r="A911" s="2">
        <v>2014.0</v>
      </c>
      <c r="B911" s="2" t="s">
        <v>3642</v>
      </c>
      <c r="C911" s="2" t="s">
        <v>393</v>
      </c>
      <c r="E911" s="2" t="s">
        <v>18</v>
      </c>
      <c r="F911" s="2" t="s">
        <v>3643</v>
      </c>
      <c r="G911" s="2" t="s">
        <v>3301</v>
      </c>
      <c r="H911" s="2" t="s">
        <v>110</v>
      </c>
      <c r="I911" s="2" t="s">
        <v>4570</v>
      </c>
    </row>
    <row r="912">
      <c r="A912" s="2">
        <v>2014.0</v>
      </c>
      <c r="B912" s="2" t="s">
        <v>4571</v>
      </c>
      <c r="C912" s="2" t="s">
        <v>393</v>
      </c>
      <c r="E912" s="2" t="s">
        <v>1562</v>
      </c>
      <c r="F912" s="2" t="s">
        <v>4572</v>
      </c>
      <c r="G912" s="2" t="s">
        <v>3301</v>
      </c>
      <c r="H912" s="2" t="s">
        <v>3227</v>
      </c>
      <c r="I912" s="2" t="s">
        <v>4247</v>
      </c>
    </row>
    <row r="913">
      <c r="A913" s="2">
        <v>2014.0</v>
      </c>
      <c r="B913" s="2" t="s">
        <v>1355</v>
      </c>
      <c r="C913" s="2" t="s">
        <v>393</v>
      </c>
      <c r="E913" s="2" t="s">
        <v>66</v>
      </c>
      <c r="F913" s="2" t="s">
        <v>1358</v>
      </c>
      <c r="G913" s="2" t="s">
        <v>92</v>
      </c>
      <c r="H913" s="2" t="s">
        <v>110</v>
      </c>
    </row>
    <row r="914">
      <c r="A914" s="2">
        <v>2014.0</v>
      </c>
      <c r="B914" s="2" t="s">
        <v>4573</v>
      </c>
      <c r="C914" s="2" t="s">
        <v>393</v>
      </c>
      <c r="E914" s="2" t="s">
        <v>1596</v>
      </c>
      <c r="F914" s="2" t="s">
        <v>4574</v>
      </c>
      <c r="G914" s="2" t="s">
        <v>3301</v>
      </c>
      <c r="J914" s="2" t="s">
        <v>4149</v>
      </c>
      <c r="K914" s="2" t="s">
        <v>4150</v>
      </c>
      <c r="L914" s="2" t="s">
        <v>4286</v>
      </c>
      <c r="M914" s="2">
        <v>305.0</v>
      </c>
      <c r="N914" s="5">
        <v>41855.0</v>
      </c>
      <c r="O914" s="2">
        <v>8.0</v>
      </c>
    </row>
    <row r="915">
      <c r="A915" s="2">
        <v>2014.0</v>
      </c>
      <c r="B915" s="2" t="s">
        <v>4575</v>
      </c>
      <c r="C915" s="2" t="s">
        <v>393</v>
      </c>
      <c r="E915" s="2" t="s">
        <v>1606</v>
      </c>
      <c r="F915" s="2" t="s">
        <v>4576</v>
      </c>
      <c r="G915" s="2" t="s">
        <v>2993</v>
      </c>
      <c r="H915" s="2" t="s">
        <v>119</v>
      </c>
      <c r="J915" s="2" t="s">
        <v>4172</v>
      </c>
      <c r="K915" s="2" t="s">
        <v>4173</v>
      </c>
      <c r="L915" s="2" t="s">
        <v>4577</v>
      </c>
      <c r="M915" s="2">
        <v>190.0</v>
      </c>
      <c r="N915" s="5">
        <v>41838.0</v>
      </c>
      <c r="O915" s="2">
        <v>1.0</v>
      </c>
    </row>
    <row r="916">
      <c r="A916" s="2">
        <v>2014.0</v>
      </c>
      <c r="B916" s="2" t="s">
        <v>4578</v>
      </c>
      <c r="C916" s="2" t="s">
        <v>393</v>
      </c>
      <c r="E916" s="2" t="s">
        <v>1625</v>
      </c>
      <c r="F916" s="2" t="s">
        <v>4579</v>
      </c>
      <c r="G916" s="2" t="s">
        <v>4580</v>
      </c>
      <c r="H916" s="2" t="s">
        <v>119</v>
      </c>
      <c r="J916" s="2" t="s">
        <v>4172</v>
      </c>
      <c r="K916" s="2" t="s">
        <v>4173</v>
      </c>
      <c r="L916" s="2" t="s">
        <v>4581</v>
      </c>
      <c r="M916" s="2">
        <v>363.0</v>
      </c>
      <c r="N916" s="5">
        <v>41838.0</v>
      </c>
      <c r="O916" s="2">
        <v>1.0</v>
      </c>
    </row>
    <row r="917">
      <c r="A917" s="2">
        <v>2014.0</v>
      </c>
      <c r="B917" s="2" t="s">
        <v>4582</v>
      </c>
      <c r="C917" s="2" t="s">
        <v>393</v>
      </c>
      <c r="E917" s="2" t="s">
        <v>1657</v>
      </c>
      <c r="F917" s="2" t="s">
        <v>4583</v>
      </c>
      <c r="G917" s="2" t="s">
        <v>92</v>
      </c>
      <c r="H917" s="2" t="s">
        <v>119</v>
      </c>
      <c r="J917" s="2" t="s">
        <v>4172</v>
      </c>
      <c r="K917" s="2" t="s">
        <v>4173</v>
      </c>
      <c r="L917" s="2" t="s">
        <v>4584</v>
      </c>
      <c r="M917" s="2">
        <v>198.0</v>
      </c>
      <c r="N917" s="5">
        <v>41843.0</v>
      </c>
      <c r="O917" s="2">
        <v>2.0</v>
      </c>
    </row>
    <row r="918">
      <c r="A918" s="2">
        <v>2014.0</v>
      </c>
      <c r="B918" s="2" t="s">
        <v>4585</v>
      </c>
      <c r="C918" s="2" t="s">
        <v>393</v>
      </c>
      <c r="E918" s="2" t="s">
        <v>1664</v>
      </c>
      <c r="F918" s="2" t="s">
        <v>4586</v>
      </c>
      <c r="G918" s="2" t="s">
        <v>54</v>
      </c>
      <c r="H918" s="2" t="s">
        <v>4385</v>
      </c>
      <c r="J918" s="2" t="s">
        <v>4386</v>
      </c>
      <c r="K918" s="2" t="s">
        <v>4387</v>
      </c>
      <c r="L918" s="2" t="s">
        <v>4587</v>
      </c>
      <c r="M918" s="2">
        <v>305.0</v>
      </c>
      <c r="N918" s="5">
        <v>41953.0</v>
      </c>
      <c r="O918" s="2" t="s">
        <v>4388</v>
      </c>
    </row>
    <row r="919">
      <c r="A919" s="2">
        <v>2014.0</v>
      </c>
      <c r="B919" s="2" t="s">
        <v>4588</v>
      </c>
      <c r="C919" s="2" t="s">
        <v>393</v>
      </c>
      <c r="E919" s="2" t="s">
        <v>1665</v>
      </c>
      <c r="F919" s="2" t="s">
        <v>4589</v>
      </c>
      <c r="G919" s="2" t="s">
        <v>3940</v>
      </c>
      <c r="H919" s="2" t="s">
        <v>119</v>
      </c>
      <c r="J919" s="2" t="s">
        <v>4172</v>
      </c>
      <c r="K919" s="2" t="s">
        <v>4173</v>
      </c>
      <c r="L919" s="2" t="s">
        <v>4590</v>
      </c>
      <c r="M919" s="2">
        <v>309.0</v>
      </c>
      <c r="N919" s="5">
        <v>41843.0</v>
      </c>
      <c r="O919" s="2">
        <v>2.0</v>
      </c>
    </row>
    <row r="920">
      <c r="A920" s="2">
        <v>2014.0</v>
      </c>
      <c r="B920" s="2" t="s">
        <v>4591</v>
      </c>
      <c r="C920" s="2" t="s">
        <v>393</v>
      </c>
      <c r="E920" s="2" t="s">
        <v>1680</v>
      </c>
      <c r="F920" s="2" t="s">
        <v>4592</v>
      </c>
      <c r="G920" s="2" t="s">
        <v>132</v>
      </c>
      <c r="H920" s="2" t="s">
        <v>3227</v>
      </c>
      <c r="I920" s="2" t="s">
        <v>4260</v>
      </c>
    </row>
    <row r="921">
      <c r="A921" s="2">
        <v>2014.0</v>
      </c>
      <c r="B921" s="2" t="s">
        <v>4593</v>
      </c>
      <c r="C921" s="2" t="s">
        <v>393</v>
      </c>
      <c r="E921" s="2" t="s">
        <v>1682</v>
      </c>
      <c r="F921" s="2" t="s">
        <v>4594</v>
      </c>
      <c r="G921" s="2" t="s">
        <v>132</v>
      </c>
      <c r="H921" s="2" t="s">
        <v>3227</v>
      </c>
      <c r="I921" s="2" t="s">
        <v>4260</v>
      </c>
    </row>
    <row r="922">
      <c r="A922" s="2">
        <v>2014.0</v>
      </c>
      <c r="B922" s="2" t="s">
        <v>4595</v>
      </c>
      <c r="C922" s="2" t="s">
        <v>393</v>
      </c>
      <c r="E922" s="2" t="s">
        <v>1684</v>
      </c>
      <c r="F922" s="2" t="s">
        <v>4596</v>
      </c>
      <c r="G922" s="2" t="s">
        <v>132</v>
      </c>
      <c r="H922" s="2" t="s">
        <v>3227</v>
      </c>
      <c r="I922" s="2" t="s">
        <v>4260</v>
      </c>
    </row>
    <row r="923">
      <c r="A923" s="2">
        <v>2014.0</v>
      </c>
      <c r="B923" s="2" t="s">
        <v>4597</v>
      </c>
      <c r="C923" s="2" t="s">
        <v>393</v>
      </c>
      <c r="E923" s="2" t="s">
        <v>332</v>
      </c>
      <c r="F923" s="2" t="s">
        <v>4598</v>
      </c>
      <c r="G923" s="2" t="s">
        <v>3301</v>
      </c>
      <c r="J923" s="2" t="s">
        <v>4149</v>
      </c>
      <c r="K923" s="2" t="s">
        <v>4150</v>
      </c>
      <c r="L923" s="2" t="s">
        <v>4599</v>
      </c>
      <c r="M923" s="2">
        <v>305.0</v>
      </c>
      <c r="N923" s="5">
        <v>41856.0</v>
      </c>
      <c r="O923" s="2">
        <v>9.0</v>
      </c>
    </row>
    <row r="924">
      <c r="A924" s="2">
        <v>2014.0</v>
      </c>
      <c r="B924" s="2" t="s">
        <v>4600</v>
      </c>
      <c r="C924" s="2" t="s">
        <v>393</v>
      </c>
      <c r="E924" s="2" t="s">
        <v>1687</v>
      </c>
      <c r="F924" s="2" t="s">
        <v>4601</v>
      </c>
      <c r="G924" s="2" t="s">
        <v>132</v>
      </c>
      <c r="I924" s="2" t="s">
        <v>453</v>
      </c>
      <c r="J924" s="2" t="s">
        <v>4149</v>
      </c>
      <c r="K924" s="2" t="s">
        <v>4150</v>
      </c>
      <c r="L924" s="2" t="s">
        <v>4282</v>
      </c>
      <c r="M924" s="2">
        <v>200.0</v>
      </c>
      <c r="N924" s="5">
        <v>41856.0</v>
      </c>
      <c r="O924" s="2">
        <v>9.0</v>
      </c>
    </row>
    <row r="925">
      <c r="A925" s="2">
        <v>2014.0</v>
      </c>
      <c r="B925" s="2" t="s">
        <v>4602</v>
      </c>
      <c r="C925" s="2" t="s">
        <v>393</v>
      </c>
      <c r="E925" s="2" t="s">
        <v>1688</v>
      </c>
      <c r="F925" s="2" t="s">
        <v>4603</v>
      </c>
      <c r="G925" s="2" t="s">
        <v>3301</v>
      </c>
      <c r="J925" s="2" t="s">
        <v>4149</v>
      </c>
      <c r="K925" s="2" t="s">
        <v>4150</v>
      </c>
      <c r="L925" s="2" t="s">
        <v>4604</v>
      </c>
      <c r="M925" s="2">
        <v>305.0</v>
      </c>
      <c r="N925" s="5">
        <v>41855.0</v>
      </c>
      <c r="O925" s="2">
        <v>8.0</v>
      </c>
    </row>
    <row r="926">
      <c r="A926" s="2">
        <v>2014.0</v>
      </c>
      <c r="B926" s="2" t="s">
        <v>4605</v>
      </c>
      <c r="C926" s="2" t="s">
        <v>393</v>
      </c>
      <c r="E926" s="2" t="s">
        <v>1690</v>
      </c>
      <c r="F926" s="2" t="s">
        <v>4606</v>
      </c>
      <c r="G926" s="2" t="s">
        <v>655</v>
      </c>
      <c r="J926" s="2" t="s">
        <v>4149</v>
      </c>
      <c r="K926" s="2" t="s">
        <v>4150</v>
      </c>
      <c r="L926" s="2" t="s">
        <v>4504</v>
      </c>
      <c r="M926" s="2">
        <v>305.0</v>
      </c>
      <c r="N926" s="5">
        <v>41855.0</v>
      </c>
      <c r="O926" s="2">
        <v>8.0</v>
      </c>
    </row>
    <row r="927">
      <c r="A927" s="2">
        <v>2014.0</v>
      </c>
      <c r="B927" s="2" t="s">
        <v>3669</v>
      </c>
      <c r="C927" s="2" t="s">
        <v>393</v>
      </c>
      <c r="E927" s="2" t="s">
        <v>68</v>
      </c>
      <c r="F927" s="2" t="s">
        <v>1425</v>
      </c>
      <c r="G927" s="2" t="s">
        <v>3301</v>
      </c>
      <c r="H927" s="2" t="s">
        <v>110</v>
      </c>
      <c r="I927" s="2" t="s">
        <v>4607</v>
      </c>
    </row>
    <row r="928">
      <c r="A928" s="2">
        <v>2014.0</v>
      </c>
      <c r="B928" s="2" t="s">
        <v>1423</v>
      </c>
      <c r="C928" s="2" t="s">
        <v>393</v>
      </c>
      <c r="E928" s="2" t="s">
        <v>27</v>
      </c>
      <c r="F928" s="2" t="s">
        <v>1425</v>
      </c>
      <c r="G928" s="2" t="s">
        <v>3301</v>
      </c>
      <c r="H928" s="2" t="s">
        <v>110</v>
      </c>
      <c r="I928" s="2" t="s">
        <v>4607</v>
      </c>
    </row>
    <row r="929">
      <c r="A929" s="2">
        <v>2014.0</v>
      </c>
      <c r="B929" s="2" t="s">
        <v>4608</v>
      </c>
      <c r="C929" s="2" t="s">
        <v>393</v>
      </c>
      <c r="E929" s="2" t="s">
        <v>340</v>
      </c>
      <c r="F929" s="2" t="s">
        <v>1501</v>
      </c>
      <c r="G929" s="2" t="s">
        <v>3301</v>
      </c>
      <c r="I929" s="2" t="s">
        <v>4609</v>
      </c>
      <c r="J929" s="2" t="s">
        <v>4149</v>
      </c>
      <c r="K929" s="2" t="s">
        <v>4150</v>
      </c>
      <c r="L929" s="2" t="s">
        <v>4610</v>
      </c>
      <c r="M929" s="2">
        <v>305.0</v>
      </c>
      <c r="N929" s="5">
        <v>41855.0</v>
      </c>
      <c r="O929" s="2">
        <v>8.0</v>
      </c>
    </row>
    <row r="930">
      <c r="A930" s="2">
        <v>2014.0</v>
      </c>
      <c r="B930" s="2" t="s">
        <v>4611</v>
      </c>
      <c r="C930" s="2" t="s">
        <v>393</v>
      </c>
      <c r="E930" s="2" t="s">
        <v>341</v>
      </c>
      <c r="F930" s="2" t="s">
        <v>1501</v>
      </c>
      <c r="G930" s="2" t="s">
        <v>3301</v>
      </c>
      <c r="I930" s="2" t="s">
        <v>4609</v>
      </c>
      <c r="J930" s="2" t="s">
        <v>4149</v>
      </c>
      <c r="K930" s="2" t="s">
        <v>4150</v>
      </c>
      <c r="L930" s="2" t="s">
        <v>4610</v>
      </c>
      <c r="M930" s="2">
        <v>305.0</v>
      </c>
      <c r="N930" s="5">
        <v>41855.0</v>
      </c>
      <c r="O930" s="2">
        <v>8.0</v>
      </c>
    </row>
    <row r="931">
      <c r="A931" s="2">
        <v>2014.0</v>
      </c>
      <c r="B931" s="2" t="s">
        <v>4612</v>
      </c>
      <c r="C931" s="2" t="s">
        <v>393</v>
      </c>
      <c r="E931" s="2" t="s">
        <v>1712</v>
      </c>
      <c r="F931" s="2" t="s">
        <v>4613</v>
      </c>
      <c r="G931" s="2" t="s">
        <v>92</v>
      </c>
      <c r="I931" s="2" t="s">
        <v>453</v>
      </c>
      <c r="J931" s="2" t="s">
        <v>4149</v>
      </c>
      <c r="K931" s="2" t="s">
        <v>4150</v>
      </c>
      <c r="L931" s="2" t="s">
        <v>4614</v>
      </c>
      <c r="M931" s="2">
        <v>198.0</v>
      </c>
      <c r="N931" s="5">
        <v>41855.0</v>
      </c>
      <c r="O931" s="2">
        <v>8.0</v>
      </c>
    </row>
    <row r="932">
      <c r="A932" s="2">
        <v>2014.0</v>
      </c>
      <c r="B932" s="2" t="s">
        <v>3674</v>
      </c>
      <c r="C932" s="2" t="s">
        <v>393</v>
      </c>
      <c r="E932" s="2" t="s">
        <v>69</v>
      </c>
      <c r="F932" s="2" t="s">
        <v>1542</v>
      </c>
      <c r="G932" s="2" t="s">
        <v>3301</v>
      </c>
      <c r="H932" s="2" t="s">
        <v>110</v>
      </c>
      <c r="I932" s="2" t="s">
        <v>4615</v>
      </c>
    </row>
    <row r="933">
      <c r="A933" s="2">
        <v>2014.0</v>
      </c>
      <c r="B933" s="2" t="s">
        <v>1539</v>
      </c>
      <c r="C933" s="2" t="s">
        <v>393</v>
      </c>
      <c r="E933" s="2" t="s">
        <v>29</v>
      </c>
      <c r="F933" s="2" t="s">
        <v>1542</v>
      </c>
      <c r="G933" s="2" t="s">
        <v>3301</v>
      </c>
      <c r="H933" s="2" t="s">
        <v>110</v>
      </c>
      <c r="I933" s="2" t="s">
        <v>4615</v>
      </c>
    </row>
    <row r="934">
      <c r="A934" s="2">
        <v>2014.0</v>
      </c>
      <c r="B934" s="2" t="s">
        <v>4616</v>
      </c>
      <c r="C934" s="2" t="s">
        <v>393</v>
      </c>
      <c r="E934" s="2" t="s">
        <v>1732</v>
      </c>
      <c r="F934" s="2" t="s">
        <v>4617</v>
      </c>
      <c r="G934" s="2" t="s">
        <v>92</v>
      </c>
      <c r="H934" s="2" t="s">
        <v>119</v>
      </c>
      <c r="J934" s="2" t="s">
        <v>4618</v>
      </c>
      <c r="K934" s="2" t="s">
        <v>4619</v>
      </c>
      <c r="L934" s="2" t="s">
        <v>4620</v>
      </c>
      <c r="M934" s="2">
        <v>202.0</v>
      </c>
      <c r="N934" s="5">
        <v>41810.0</v>
      </c>
    </row>
    <row r="935">
      <c r="A935" s="2">
        <v>2014.0</v>
      </c>
      <c r="B935" s="2" t="s">
        <v>4621</v>
      </c>
      <c r="C935" s="2" t="s">
        <v>393</v>
      </c>
      <c r="E935" s="2" t="s">
        <v>1734</v>
      </c>
      <c r="F935" s="2" t="s">
        <v>4622</v>
      </c>
      <c r="G935" s="2" t="s">
        <v>92</v>
      </c>
      <c r="H935" s="2" t="s">
        <v>119</v>
      </c>
      <c r="J935" s="2" t="s">
        <v>4172</v>
      </c>
      <c r="K935" s="2" t="s">
        <v>4173</v>
      </c>
      <c r="L935" s="2" t="s">
        <v>4623</v>
      </c>
      <c r="M935" s="2">
        <v>210.0</v>
      </c>
      <c r="N935" s="5">
        <v>41843.0</v>
      </c>
      <c r="O935" s="2">
        <v>2.0</v>
      </c>
    </row>
    <row r="936">
      <c r="A936" s="2">
        <v>2014.0</v>
      </c>
      <c r="B936" s="2" t="s">
        <v>4624</v>
      </c>
      <c r="C936" s="2" t="s">
        <v>393</v>
      </c>
      <c r="E936" s="2" t="s">
        <v>1748</v>
      </c>
      <c r="F936" s="2" t="s">
        <v>4625</v>
      </c>
      <c r="G936" s="2" t="s">
        <v>3301</v>
      </c>
      <c r="I936" s="2" t="s">
        <v>4626</v>
      </c>
      <c r="J936" s="2" t="s">
        <v>4149</v>
      </c>
      <c r="K936" s="2" t="s">
        <v>4150</v>
      </c>
      <c r="L936" s="2" t="s">
        <v>4504</v>
      </c>
      <c r="M936" s="2">
        <v>305.0</v>
      </c>
      <c r="N936" s="5">
        <v>41855.0</v>
      </c>
      <c r="O936" s="2">
        <v>8.0</v>
      </c>
    </row>
    <row r="937">
      <c r="A937" s="2">
        <v>2014.0</v>
      </c>
      <c r="B937" s="2" t="s">
        <v>4627</v>
      </c>
      <c r="C937" s="2" t="s">
        <v>393</v>
      </c>
      <c r="E937" s="2" t="s">
        <v>1750</v>
      </c>
      <c r="F937" s="2" t="s">
        <v>4625</v>
      </c>
      <c r="G937" s="2" t="s">
        <v>655</v>
      </c>
      <c r="I937" s="2" t="s">
        <v>4626</v>
      </c>
      <c r="J937" s="2" t="s">
        <v>4149</v>
      </c>
      <c r="K937" s="2" t="s">
        <v>4150</v>
      </c>
      <c r="L937" s="2" t="s">
        <v>4504</v>
      </c>
      <c r="M937" s="2">
        <v>305.0</v>
      </c>
      <c r="N937" s="5">
        <v>41855.0</v>
      </c>
      <c r="O937" s="2">
        <v>8.0</v>
      </c>
    </row>
    <row r="938">
      <c r="A938" s="2">
        <v>2014.0</v>
      </c>
      <c r="B938" s="2" t="s">
        <v>1590</v>
      </c>
      <c r="C938" s="2" t="s">
        <v>393</v>
      </c>
      <c r="E938" s="2" t="s">
        <v>32</v>
      </c>
      <c r="F938" s="2" t="s">
        <v>1593</v>
      </c>
      <c r="G938" s="2" t="s">
        <v>3301</v>
      </c>
      <c r="H938" s="2" t="s">
        <v>110</v>
      </c>
      <c r="I938" s="2" t="s">
        <v>4628</v>
      </c>
    </row>
    <row r="939">
      <c r="A939" s="2">
        <v>2014.0</v>
      </c>
      <c r="B939" s="2" t="s">
        <v>3682</v>
      </c>
      <c r="C939" s="2" t="s">
        <v>393</v>
      </c>
      <c r="E939" s="2" t="s">
        <v>350</v>
      </c>
      <c r="F939" s="2" t="s">
        <v>1128</v>
      </c>
      <c r="G939" s="2" t="s">
        <v>3301</v>
      </c>
      <c r="H939" s="2" t="s">
        <v>110</v>
      </c>
    </row>
    <row r="940">
      <c r="A940" s="2">
        <v>2014.0</v>
      </c>
      <c r="B940" s="2" t="s">
        <v>3686</v>
      </c>
      <c r="C940" s="2" t="s">
        <v>393</v>
      </c>
      <c r="E940" s="2" t="s">
        <v>71</v>
      </c>
      <c r="F940" s="2" t="s">
        <v>1622</v>
      </c>
      <c r="G940" s="2" t="s">
        <v>3301</v>
      </c>
      <c r="H940" s="2" t="s">
        <v>110</v>
      </c>
      <c r="I940" s="2" t="s">
        <v>4629</v>
      </c>
    </row>
    <row r="941">
      <c r="A941" s="2">
        <v>2014.0</v>
      </c>
      <c r="B941" s="2" t="s">
        <v>3688</v>
      </c>
      <c r="C941" s="2" t="s">
        <v>393</v>
      </c>
      <c r="E941" s="2" t="s">
        <v>73</v>
      </c>
      <c r="F941" s="2" t="s">
        <v>1622</v>
      </c>
      <c r="G941" s="2" t="s">
        <v>3301</v>
      </c>
      <c r="H941" s="2" t="s">
        <v>110</v>
      </c>
      <c r="I941" s="2" t="s">
        <v>4629</v>
      </c>
    </row>
    <row r="942">
      <c r="A942" s="2">
        <v>2014.0</v>
      </c>
      <c r="B942" s="2" t="s">
        <v>3689</v>
      </c>
      <c r="C942" s="2" t="s">
        <v>393</v>
      </c>
      <c r="E942" s="2" t="s">
        <v>75</v>
      </c>
      <c r="F942" s="2" t="s">
        <v>1622</v>
      </c>
      <c r="G942" s="2" t="s">
        <v>3301</v>
      </c>
      <c r="H942" s="2" t="s">
        <v>110</v>
      </c>
      <c r="I942" s="2" t="s">
        <v>4629</v>
      </c>
    </row>
    <row r="943">
      <c r="A943" s="2">
        <v>2014.0</v>
      </c>
      <c r="B943" s="2" t="s">
        <v>3690</v>
      </c>
      <c r="C943" s="2" t="s">
        <v>393</v>
      </c>
      <c r="E943" s="2" t="s">
        <v>77</v>
      </c>
      <c r="F943" s="2" t="s">
        <v>1622</v>
      </c>
      <c r="G943" s="2" t="s">
        <v>3301</v>
      </c>
      <c r="H943" s="2" t="s">
        <v>110</v>
      </c>
      <c r="I943" s="2" t="s">
        <v>4629</v>
      </c>
    </row>
    <row r="944">
      <c r="A944" s="2">
        <v>2014.0</v>
      </c>
      <c r="B944" s="2" t="s">
        <v>1626</v>
      </c>
      <c r="C944" s="2" t="s">
        <v>393</v>
      </c>
      <c r="E944" s="2" t="s">
        <v>33</v>
      </c>
      <c r="F944" s="2" t="s">
        <v>1622</v>
      </c>
      <c r="G944" s="2" t="s">
        <v>3301</v>
      </c>
      <c r="H944" s="2" t="s">
        <v>110</v>
      </c>
      <c r="I944" s="2" t="s">
        <v>4629</v>
      </c>
    </row>
    <row r="945">
      <c r="A945" s="2">
        <v>2014.0</v>
      </c>
      <c r="B945" s="2" t="s">
        <v>1641</v>
      </c>
      <c r="C945" s="2" t="s">
        <v>393</v>
      </c>
      <c r="E945" s="2" t="s">
        <v>10</v>
      </c>
      <c r="F945" s="2" t="s">
        <v>1643</v>
      </c>
      <c r="G945" s="2" t="s">
        <v>3301</v>
      </c>
      <c r="H945" s="2" t="s">
        <v>110</v>
      </c>
    </row>
    <row r="946">
      <c r="A946" s="2">
        <v>2014.0</v>
      </c>
      <c r="B946" s="2" t="s">
        <v>4630</v>
      </c>
      <c r="C946" s="2" t="s">
        <v>1648</v>
      </c>
      <c r="E946" s="2" t="s">
        <v>1794</v>
      </c>
      <c r="F946" s="2" t="s">
        <v>4631</v>
      </c>
      <c r="G946" s="2" t="s">
        <v>3693</v>
      </c>
      <c r="J946" s="2" t="s">
        <v>4149</v>
      </c>
      <c r="K946" s="2" t="s">
        <v>4150</v>
      </c>
      <c r="L946" s="2" t="s">
        <v>4632</v>
      </c>
      <c r="M946" s="2">
        <v>337.0</v>
      </c>
      <c r="N946" s="5">
        <v>41855.0</v>
      </c>
      <c r="O946" s="2">
        <v>8.0</v>
      </c>
    </row>
    <row r="947">
      <c r="A947" s="2">
        <v>2014.0</v>
      </c>
      <c r="B947" s="2" t="s">
        <v>4633</v>
      </c>
      <c r="C947" s="2" t="s">
        <v>1658</v>
      </c>
      <c r="D947" s="2" t="s">
        <v>4634</v>
      </c>
      <c r="E947" s="2" t="s">
        <v>1806</v>
      </c>
      <c r="F947" s="2" t="s">
        <v>4635</v>
      </c>
      <c r="G947" s="2" t="s">
        <v>132</v>
      </c>
      <c r="H947" s="2" t="s">
        <v>4309</v>
      </c>
      <c r="J947" s="2" t="s">
        <v>4636</v>
      </c>
      <c r="K947" s="2" t="s">
        <v>4637</v>
      </c>
      <c r="L947" s="2" t="s">
        <v>4638</v>
      </c>
      <c r="M947" s="2">
        <v>204.0</v>
      </c>
      <c r="N947" s="5">
        <v>41912.0</v>
      </c>
    </row>
    <row r="948">
      <c r="A948" s="2">
        <v>2014.0</v>
      </c>
      <c r="B948" s="2" t="s">
        <v>4639</v>
      </c>
      <c r="C948" s="2" t="s">
        <v>1658</v>
      </c>
      <c r="D948" s="2" t="s">
        <v>4634</v>
      </c>
      <c r="E948" s="2" t="s">
        <v>1810</v>
      </c>
      <c r="F948" s="2" t="s">
        <v>4640</v>
      </c>
      <c r="G948" s="2" t="s">
        <v>92</v>
      </c>
      <c r="J948" s="2" t="s">
        <v>4149</v>
      </c>
      <c r="K948" s="2" t="s">
        <v>4150</v>
      </c>
      <c r="L948" s="2" t="s">
        <v>4641</v>
      </c>
      <c r="M948" s="2">
        <v>360.0</v>
      </c>
      <c r="N948" s="5">
        <v>41855.0</v>
      </c>
      <c r="O948" s="2">
        <v>8.0</v>
      </c>
    </row>
    <row r="949">
      <c r="A949" s="2">
        <v>2014.0</v>
      </c>
      <c r="B949" s="2" t="s">
        <v>4642</v>
      </c>
      <c r="C949" s="2" t="s">
        <v>1658</v>
      </c>
      <c r="D949" s="2" t="s">
        <v>4634</v>
      </c>
      <c r="E949" s="2" t="s">
        <v>1812</v>
      </c>
      <c r="F949" s="2" t="s">
        <v>4643</v>
      </c>
      <c r="G949" s="2" t="s">
        <v>92</v>
      </c>
      <c r="J949" s="2" t="s">
        <v>4149</v>
      </c>
      <c r="K949" s="2" t="s">
        <v>4150</v>
      </c>
      <c r="L949" s="2" t="s">
        <v>4644</v>
      </c>
      <c r="M949" s="2">
        <v>288.0</v>
      </c>
      <c r="N949" s="5">
        <v>41855.0</v>
      </c>
      <c r="O949" s="2">
        <v>8.0</v>
      </c>
    </row>
    <row r="950">
      <c r="A950" s="2">
        <v>2014.0</v>
      </c>
      <c r="B950" s="2" t="s">
        <v>4645</v>
      </c>
      <c r="C950" s="2" t="s">
        <v>1658</v>
      </c>
      <c r="D950" s="2" t="s">
        <v>4634</v>
      </c>
      <c r="E950" s="2" t="s">
        <v>1844</v>
      </c>
      <c r="F950" s="2" t="s">
        <v>4646</v>
      </c>
      <c r="G950" s="2" t="s">
        <v>92</v>
      </c>
      <c r="J950" s="2" t="s">
        <v>4149</v>
      </c>
      <c r="K950" s="2" t="s">
        <v>4150</v>
      </c>
      <c r="L950" s="2" t="s">
        <v>4647</v>
      </c>
      <c r="M950" s="2">
        <v>180.0</v>
      </c>
      <c r="N950" s="5">
        <v>41855.0</v>
      </c>
      <c r="O950" s="2">
        <v>8.0</v>
      </c>
    </row>
    <row r="951">
      <c r="A951" s="2">
        <v>2014.0</v>
      </c>
      <c r="B951" s="2" t="s">
        <v>4648</v>
      </c>
      <c r="C951" s="2" t="s">
        <v>1658</v>
      </c>
      <c r="E951" s="2" t="s">
        <v>363</v>
      </c>
      <c r="F951" s="2" t="s">
        <v>4649</v>
      </c>
      <c r="G951" s="2" t="s">
        <v>1743</v>
      </c>
      <c r="H951" s="2" t="s">
        <v>119</v>
      </c>
      <c r="J951" s="2" t="s">
        <v>4172</v>
      </c>
      <c r="K951" s="2" t="s">
        <v>4173</v>
      </c>
      <c r="L951" s="2" t="s">
        <v>4650</v>
      </c>
      <c r="M951" s="2">
        <v>204.0</v>
      </c>
      <c r="N951" s="5">
        <v>41843.0</v>
      </c>
      <c r="O951" s="2">
        <v>2.0</v>
      </c>
    </row>
    <row r="952">
      <c r="A952" s="2">
        <v>2014.0</v>
      </c>
      <c r="B952" s="2" t="s">
        <v>4651</v>
      </c>
      <c r="C952" s="2" t="s">
        <v>1658</v>
      </c>
      <c r="E952" s="2" t="s">
        <v>1889</v>
      </c>
      <c r="F952" s="2" t="s">
        <v>4652</v>
      </c>
      <c r="G952" s="2" t="s">
        <v>92</v>
      </c>
      <c r="H952" s="2" t="s">
        <v>119</v>
      </c>
      <c r="J952" s="2" t="s">
        <v>4172</v>
      </c>
      <c r="K952" s="2" t="s">
        <v>4173</v>
      </c>
      <c r="L952" s="2" t="s">
        <v>4653</v>
      </c>
      <c r="M952" s="2">
        <v>242.0</v>
      </c>
      <c r="N952" s="5">
        <v>41843.0</v>
      </c>
      <c r="O952" s="2">
        <v>2.0</v>
      </c>
    </row>
    <row r="953">
      <c r="A953" s="2">
        <v>2014.0</v>
      </c>
      <c r="B953" s="2" t="s">
        <v>4654</v>
      </c>
      <c r="C953" s="2" t="s">
        <v>1658</v>
      </c>
      <c r="E953" s="2" t="s">
        <v>1891</v>
      </c>
      <c r="F953" s="2" t="s">
        <v>2119</v>
      </c>
      <c r="G953" s="2" t="s">
        <v>3301</v>
      </c>
      <c r="H953" s="2" t="s">
        <v>119</v>
      </c>
      <c r="J953" s="2" t="s">
        <v>4172</v>
      </c>
      <c r="K953" s="2" t="s">
        <v>4173</v>
      </c>
      <c r="L953" s="2" t="s">
        <v>4653</v>
      </c>
      <c r="M953" s="2">
        <v>309.0</v>
      </c>
      <c r="N953" s="5">
        <v>41843.0</v>
      </c>
      <c r="O953" s="2">
        <v>2.0</v>
      </c>
    </row>
    <row r="954">
      <c r="A954" s="2">
        <v>2014.0</v>
      </c>
      <c r="B954" s="2" t="s">
        <v>4655</v>
      </c>
      <c r="C954" s="2" t="s">
        <v>1658</v>
      </c>
      <c r="E954" s="2" t="s">
        <v>365</v>
      </c>
      <c r="F954" s="2" t="s">
        <v>4656</v>
      </c>
      <c r="G954" s="2" t="s">
        <v>168</v>
      </c>
      <c r="H954" s="2" t="s">
        <v>119</v>
      </c>
      <c r="J954" s="2" t="s">
        <v>4310</v>
      </c>
      <c r="K954" s="2" t="s">
        <v>4311</v>
      </c>
      <c r="L954" s="2" t="s">
        <v>4657</v>
      </c>
      <c r="M954" s="2">
        <v>329.0</v>
      </c>
      <c r="N954" s="5">
        <v>41880.0</v>
      </c>
      <c r="O954" s="2">
        <v>15.0</v>
      </c>
    </row>
    <row r="955">
      <c r="A955" s="2">
        <v>2014.0</v>
      </c>
      <c r="B955" s="2" t="s">
        <v>4658</v>
      </c>
      <c r="C955" s="2" t="s">
        <v>1658</v>
      </c>
      <c r="E955" s="2" t="s">
        <v>1897</v>
      </c>
      <c r="F955" s="2" t="s">
        <v>4659</v>
      </c>
      <c r="G955" s="2" t="s">
        <v>92</v>
      </c>
      <c r="H955" s="2" t="s">
        <v>119</v>
      </c>
      <c r="J955" s="2" t="s">
        <v>4172</v>
      </c>
      <c r="K955" s="2" t="s">
        <v>4173</v>
      </c>
      <c r="L955" s="2" t="s">
        <v>4660</v>
      </c>
      <c r="M955" s="2">
        <v>180.0</v>
      </c>
      <c r="N955" s="5">
        <v>41843.0</v>
      </c>
      <c r="O955" s="2">
        <v>2.0</v>
      </c>
    </row>
    <row r="956">
      <c r="A956" s="2">
        <v>2014.0</v>
      </c>
      <c r="B956" s="2" t="s">
        <v>4661</v>
      </c>
      <c r="C956" s="2" t="s">
        <v>1658</v>
      </c>
      <c r="E956" s="2" t="s">
        <v>1899</v>
      </c>
      <c r="F956" s="2" t="s">
        <v>4662</v>
      </c>
      <c r="G956" s="2" t="s">
        <v>92</v>
      </c>
      <c r="H956" s="2" t="s">
        <v>119</v>
      </c>
      <c r="J956" s="2" t="s">
        <v>4172</v>
      </c>
      <c r="K956" s="2" t="s">
        <v>4173</v>
      </c>
      <c r="L956" s="2" t="s">
        <v>4663</v>
      </c>
      <c r="M956" s="2">
        <v>190.0</v>
      </c>
      <c r="N956" s="5">
        <v>41843.0</v>
      </c>
      <c r="O956" s="2">
        <v>2.0</v>
      </c>
    </row>
    <row r="957">
      <c r="A957" s="2">
        <v>2014.0</v>
      </c>
      <c r="B957" s="2" t="s">
        <v>4664</v>
      </c>
      <c r="C957" s="2" t="s">
        <v>1901</v>
      </c>
      <c r="D957" s="2" t="s">
        <v>4665</v>
      </c>
      <c r="E957" s="2" t="s">
        <v>1989</v>
      </c>
      <c r="F957" s="2" t="s">
        <v>4666</v>
      </c>
      <c r="G957" s="2" t="s">
        <v>3924</v>
      </c>
      <c r="H957" s="2" t="s">
        <v>4385</v>
      </c>
      <c r="J957" s="2" t="s">
        <v>4386</v>
      </c>
      <c r="K957" s="2" t="s">
        <v>4387</v>
      </c>
      <c r="L957" s="2" t="s">
        <v>4667</v>
      </c>
      <c r="M957" s="2">
        <v>305.0</v>
      </c>
      <c r="N957" s="5">
        <v>41949.0</v>
      </c>
      <c r="O957" s="2" t="s">
        <v>4388</v>
      </c>
    </row>
    <row r="958">
      <c r="A958" s="2">
        <v>2014.0</v>
      </c>
      <c r="B958" s="2" t="s">
        <v>4668</v>
      </c>
      <c r="C958" s="2" t="s">
        <v>1901</v>
      </c>
      <c r="E958" s="2" t="s">
        <v>2000</v>
      </c>
      <c r="F958" s="2" t="s">
        <v>4669</v>
      </c>
      <c r="G958" s="2" t="s">
        <v>1828</v>
      </c>
      <c r="J958" s="2" t="s">
        <v>4149</v>
      </c>
      <c r="K958" s="2" t="s">
        <v>4150</v>
      </c>
      <c r="L958" s="2" t="s">
        <v>4670</v>
      </c>
      <c r="M958" s="2">
        <v>600.0</v>
      </c>
      <c r="N958" s="5">
        <v>41865.0</v>
      </c>
    </row>
    <row r="959">
      <c r="A959" s="2">
        <v>2014.0</v>
      </c>
      <c r="B959" s="2" t="s">
        <v>4671</v>
      </c>
      <c r="C959" s="2" t="s">
        <v>1912</v>
      </c>
      <c r="E959" s="2" t="s">
        <v>2038</v>
      </c>
      <c r="F959" s="2" t="s">
        <v>4672</v>
      </c>
      <c r="G959" s="2" t="s">
        <v>1828</v>
      </c>
      <c r="H959" s="2" t="s">
        <v>119</v>
      </c>
      <c r="J959" s="2" t="s">
        <v>4172</v>
      </c>
      <c r="K959" s="2" t="s">
        <v>4173</v>
      </c>
      <c r="L959" s="2" t="s">
        <v>4673</v>
      </c>
      <c r="M959" s="2">
        <v>200.0</v>
      </c>
      <c r="N959" s="5">
        <v>41843.0</v>
      </c>
      <c r="O959" s="2">
        <v>2.0</v>
      </c>
    </row>
    <row r="960">
      <c r="A960" s="2">
        <v>2014.0</v>
      </c>
      <c r="B960" s="2" t="s">
        <v>4674</v>
      </c>
      <c r="C960" s="2" t="s">
        <v>1912</v>
      </c>
      <c r="E960" s="2" t="s">
        <v>2053</v>
      </c>
      <c r="F960" s="2" t="s">
        <v>4675</v>
      </c>
      <c r="G960" s="2" t="s">
        <v>1828</v>
      </c>
      <c r="H960" s="2" t="s">
        <v>119</v>
      </c>
      <c r="J960" s="2" t="s">
        <v>4172</v>
      </c>
      <c r="K960" s="2" t="s">
        <v>4173</v>
      </c>
      <c r="L960" s="2" t="s">
        <v>4676</v>
      </c>
      <c r="M960" s="2">
        <v>194.0</v>
      </c>
      <c r="N960" s="5">
        <v>41843.0</v>
      </c>
      <c r="O960" s="2">
        <v>2.0</v>
      </c>
    </row>
    <row r="961">
      <c r="A961" s="2">
        <v>2014.0</v>
      </c>
      <c r="B961" s="2" t="s">
        <v>4677</v>
      </c>
      <c r="C961" s="2" t="s">
        <v>1912</v>
      </c>
      <c r="E961" s="2" t="s">
        <v>2065</v>
      </c>
      <c r="F961" s="2" t="s">
        <v>4678</v>
      </c>
      <c r="G961" s="2" t="s">
        <v>92</v>
      </c>
      <c r="H961" s="2" t="s">
        <v>119</v>
      </c>
      <c r="J961" s="2" t="s">
        <v>4172</v>
      </c>
      <c r="K961" s="2" t="s">
        <v>4173</v>
      </c>
      <c r="L961" s="2" t="s">
        <v>4679</v>
      </c>
      <c r="M961" s="2">
        <v>252.0</v>
      </c>
      <c r="N961" s="5">
        <v>41843.0</v>
      </c>
      <c r="O961" s="2">
        <v>2.0</v>
      </c>
    </row>
    <row r="962">
      <c r="A962" s="2">
        <v>2014.0</v>
      </c>
      <c r="B962" s="2" t="s">
        <v>4680</v>
      </c>
      <c r="C962" s="2" t="s">
        <v>1956</v>
      </c>
      <c r="D962" s="2" t="s">
        <v>1956</v>
      </c>
      <c r="E962" s="2" t="s">
        <v>375</v>
      </c>
      <c r="F962" s="2" t="s">
        <v>4681</v>
      </c>
      <c r="G962" s="2" t="s">
        <v>655</v>
      </c>
      <c r="J962" s="2" t="s">
        <v>4149</v>
      </c>
      <c r="K962" s="2" t="s">
        <v>4150</v>
      </c>
      <c r="L962" s="2" t="s">
        <v>4682</v>
      </c>
      <c r="M962" s="2">
        <v>305.0</v>
      </c>
      <c r="N962" s="5">
        <v>41855.0</v>
      </c>
      <c r="O962" s="2">
        <v>8.0</v>
      </c>
    </row>
    <row r="963">
      <c r="A963" s="2">
        <v>2014.0</v>
      </c>
      <c r="B963" s="2" t="s">
        <v>4683</v>
      </c>
      <c r="C963" s="2" t="s">
        <v>1956</v>
      </c>
      <c r="D963" s="2" t="s">
        <v>1956</v>
      </c>
      <c r="E963" s="2" t="s">
        <v>2078</v>
      </c>
      <c r="F963" s="2" t="s">
        <v>4684</v>
      </c>
      <c r="G963" s="2" t="s">
        <v>92</v>
      </c>
      <c r="H963" s="2" t="s">
        <v>119</v>
      </c>
      <c r="J963" s="2" t="s">
        <v>4172</v>
      </c>
      <c r="K963" s="2" t="s">
        <v>4173</v>
      </c>
      <c r="L963" s="2" t="s">
        <v>4685</v>
      </c>
      <c r="M963" s="2">
        <v>214.0</v>
      </c>
      <c r="N963" s="5">
        <v>41843.0</v>
      </c>
      <c r="O963" s="2">
        <v>2.0</v>
      </c>
    </row>
    <row r="964">
      <c r="A964" s="2">
        <v>2014.0</v>
      </c>
      <c r="B964" s="2" t="s">
        <v>4686</v>
      </c>
      <c r="C964" s="2" t="s">
        <v>1956</v>
      </c>
      <c r="D964" s="2" t="s">
        <v>1956</v>
      </c>
      <c r="E964" s="2" t="s">
        <v>2081</v>
      </c>
      <c r="F964" s="2" t="s">
        <v>4687</v>
      </c>
      <c r="G964" s="2" t="s">
        <v>3301</v>
      </c>
      <c r="I964" s="2" t="s">
        <v>4688</v>
      </c>
      <c r="J964" s="2" t="s">
        <v>4149</v>
      </c>
      <c r="K964" s="2" t="s">
        <v>4150</v>
      </c>
      <c r="L964" s="2" t="s">
        <v>4689</v>
      </c>
      <c r="M964" s="2">
        <v>305.0</v>
      </c>
      <c r="N964" s="5">
        <v>41855.0</v>
      </c>
      <c r="O964" s="2">
        <v>8.0</v>
      </c>
    </row>
    <row r="965">
      <c r="A965" s="2">
        <v>2014.0</v>
      </c>
      <c r="B965" s="2" t="s">
        <v>4690</v>
      </c>
      <c r="C965" s="2" t="s">
        <v>1956</v>
      </c>
      <c r="D965" s="2" t="s">
        <v>1956</v>
      </c>
      <c r="E965" s="2" t="s">
        <v>2083</v>
      </c>
      <c r="F965" s="2" t="s">
        <v>4691</v>
      </c>
      <c r="G965" s="2" t="s">
        <v>207</v>
      </c>
      <c r="I965" s="2" t="s">
        <v>4688</v>
      </c>
      <c r="J965" s="2" t="s">
        <v>4149</v>
      </c>
      <c r="K965" s="2" t="s">
        <v>4150</v>
      </c>
      <c r="L965" s="2" t="s">
        <v>4689</v>
      </c>
      <c r="M965" s="2">
        <v>309.0</v>
      </c>
      <c r="N965" s="5">
        <v>41855.0</v>
      </c>
      <c r="O965" s="2">
        <v>8.0</v>
      </c>
    </row>
    <row r="966">
      <c r="A966" s="2">
        <v>2014.0</v>
      </c>
      <c r="B966" s="2" t="s">
        <v>4692</v>
      </c>
      <c r="C966" s="2" t="s">
        <v>1956</v>
      </c>
      <c r="D966" s="2" t="s">
        <v>1956</v>
      </c>
      <c r="E966" s="2" t="s">
        <v>2100</v>
      </c>
      <c r="F966" s="2" t="s">
        <v>4693</v>
      </c>
      <c r="G966" s="2" t="s">
        <v>92</v>
      </c>
      <c r="J966" s="2" t="s">
        <v>4149</v>
      </c>
      <c r="K966" s="2" t="s">
        <v>4150</v>
      </c>
      <c r="L966" s="2" t="s">
        <v>4154</v>
      </c>
      <c r="M966" s="2">
        <v>180.0</v>
      </c>
      <c r="N966" s="5">
        <v>41855.0</v>
      </c>
      <c r="O966" s="2">
        <v>8.0</v>
      </c>
    </row>
    <row r="967">
      <c r="A967" s="2">
        <v>2014.0</v>
      </c>
      <c r="B967" s="2" t="s">
        <v>4694</v>
      </c>
      <c r="C967" s="2" t="s">
        <v>1956</v>
      </c>
      <c r="D967" s="2" t="s">
        <v>1956</v>
      </c>
      <c r="E967" s="2" t="s">
        <v>2103</v>
      </c>
      <c r="F967" s="2" t="s">
        <v>4695</v>
      </c>
      <c r="G967" s="2" t="s">
        <v>92</v>
      </c>
      <c r="J967" s="2" t="s">
        <v>4149</v>
      </c>
      <c r="K967" s="2" t="s">
        <v>4150</v>
      </c>
      <c r="L967" s="2" t="s">
        <v>4696</v>
      </c>
      <c r="M967" s="2">
        <v>190.0</v>
      </c>
      <c r="N967" s="5">
        <v>41855.0</v>
      </c>
      <c r="O967" s="2">
        <v>8.0</v>
      </c>
    </row>
    <row r="968">
      <c r="A968" s="2">
        <v>2014.0</v>
      </c>
      <c r="B968" s="2" t="s">
        <v>4697</v>
      </c>
      <c r="C968" s="2" t="s">
        <v>1956</v>
      </c>
      <c r="D968" s="2" t="s">
        <v>1956</v>
      </c>
      <c r="E968" s="2" t="s">
        <v>2106</v>
      </c>
      <c r="F968" s="2" t="s">
        <v>4698</v>
      </c>
      <c r="G968" s="2" t="s">
        <v>4699</v>
      </c>
      <c r="I968" s="2" t="s">
        <v>4700</v>
      </c>
      <c r="J968" s="2" t="s">
        <v>4149</v>
      </c>
      <c r="K968" s="2" t="s">
        <v>4150</v>
      </c>
      <c r="L968" s="2" t="s">
        <v>4701</v>
      </c>
      <c r="M968" s="2">
        <v>313.0</v>
      </c>
      <c r="N968" s="5">
        <v>41856.0</v>
      </c>
      <c r="O968" s="2">
        <v>9.0</v>
      </c>
    </row>
    <row r="969">
      <c r="A969" s="2">
        <v>2014.0</v>
      </c>
      <c r="B969" s="2" t="s">
        <v>4702</v>
      </c>
      <c r="C969" s="2" t="s">
        <v>1956</v>
      </c>
      <c r="D969" s="2" t="s">
        <v>1956</v>
      </c>
      <c r="E969" s="2" t="s">
        <v>2108</v>
      </c>
      <c r="F969" s="2" t="s">
        <v>4703</v>
      </c>
      <c r="I969" s="2" t="s">
        <v>4700</v>
      </c>
      <c r="J969" s="2" t="s">
        <v>4149</v>
      </c>
      <c r="K969" s="2" t="s">
        <v>4150</v>
      </c>
      <c r="L969" s="2" t="s">
        <v>4701</v>
      </c>
      <c r="M969" s="2">
        <v>305.0</v>
      </c>
      <c r="N969" s="5">
        <v>41856.0</v>
      </c>
      <c r="O969" s="2">
        <v>9.0</v>
      </c>
    </row>
    <row r="970">
      <c r="A970" s="2">
        <v>2014.0</v>
      </c>
      <c r="B970" s="2" t="s">
        <v>4704</v>
      </c>
      <c r="C970" s="2" t="s">
        <v>1956</v>
      </c>
      <c r="D970" s="2" t="s">
        <v>1956</v>
      </c>
      <c r="E970" s="2" t="s">
        <v>2111</v>
      </c>
      <c r="F970" s="2" t="s">
        <v>4705</v>
      </c>
      <c r="G970" s="2" t="s">
        <v>3301</v>
      </c>
      <c r="H970" s="2" t="s">
        <v>4385</v>
      </c>
      <c r="J970" s="2" t="s">
        <v>4386</v>
      </c>
      <c r="K970" s="2" t="s">
        <v>4387</v>
      </c>
      <c r="L970" s="2" t="s">
        <v>4706</v>
      </c>
      <c r="M970" s="2">
        <v>305.0</v>
      </c>
      <c r="N970" s="5">
        <v>41949.0</v>
      </c>
      <c r="O970" s="2" t="s">
        <v>4388</v>
      </c>
    </row>
    <row r="971">
      <c r="A971" s="2">
        <v>2014.0</v>
      </c>
      <c r="B971" s="2" t="s">
        <v>4707</v>
      </c>
      <c r="C971" s="2" t="s">
        <v>1956</v>
      </c>
      <c r="D971" s="2" t="s">
        <v>1956</v>
      </c>
      <c r="E971" s="2" t="s">
        <v>2112</v>
      </c>
      <c r="F971" s="2" t="s">
        <v>4708</v>
      </c>
      <c r="G971" s="2" t="s">
        <v>92</v>
      </c>
      <c r="H971" s="2" t="s">
        <v>119</v>
      </c>
      <c r="J971" s="2" t="s">
        <v>4172</v>
      </c>
      <c r="K971" s="2" t="s">
        <v>4173</v>
      </c>
      <c r="L971" s="2" t="s">
        <v>4709</v>
      </c>
      <c r="M971" s="2">
        <v>188.0</v>
      </c>
      <c r="N971" s="5">
        <v>41843.0</v>
      </c>
      <c r="O971" s="2">
        <v>2.0</v>
      </c>
    </row>
    <row r="972">
      <c r="A972" s="2">
        <v>2014.0</v>
      </c>
      <c r="B972" s="2" t="s">
        <v>4710</v>
      </c>
      <c r="C972" s="2" t="s">
        <v>1956</v>
      </c>
      <c r="E972" s="2" t="s">
        <v>2115</v>
      </c>
      <c r="F972" s="2" t="s">
        <v>4061</v>
      </c>
      <c r="G972" s="2" t="s">
        <v>1743</v>
      </c>
      <c r="J972" s="2" t="s">
        <v>4149</v>
      </c>
      <c r="K972" s="2" t="s">
        <v>4150</v>
      </c>
      <c r="L972" s="2" t="s">
        <v>4494</v>
      </c>
      <c r="M972" s="2">
        <v>224.0</v>
      </c>
      <c r="N972" s="5">
        <v>41856.0</v>
      </c>
      <c r="O972" s="2">
        <v>9.0</v>
      </c>
    </row>
    <row r="973">
      <c r="A973" s="2">
        <v>2014.0</v>
      </c>
      <c r="B973" s="2" t="s">
        <v>4711</v>
      </c>
      <c r="C973" s="2" t="s">
        <v>1956</v>
      </c>
      <c r="E973" s="2" t="s">
        <v>2123</v>
      </c>
      <c r="F973" s="2" t="s">
        <v>4712</v>
      </c>
      <c r="G973" s="2" t="s">
        <v>3198</v>
      </c>
      <c r="H973" s="2" t="s">
        <v>119</v>
      </c>
      <c r="J973" s="2" t="s">
        <v>4172</v>
      </c>
      <c r="K973" s="2" t="s">
        <v>4173</v>
      </c>
      <c r="L973" s="2" t="s">
        <v>4713</v>
      </c>
      <c r="M973" s="2">
        <v>319.0</v>
      </c>
      <c r="N973" s="5">
        <v>41843.0</v>
      </c>
      <c r="O973" s="2">
        <v>2.0</v>
      </c>
    </row>
    <row r="974">
      <c r="A974" s="2">
        <v>2014.0</v>
      </c>
      <c r="B974" s="2" t="s">
        <v>4714</v>
      </c>
      <c r="C974" s="2" t="s">
        <v>1956</v>
      </c>
      <c r="E974" s="2" t="s">
        <v>2129</v>
      </c>
      <c r="F974" s="2" t="s">
        <v>4715</v>
      </c>
      <c r="G974" s="2" t="s">
        <v>1743</v>
      </c>
      <c r="H974" s="2" t="s">
        <v>119</v>
      </c>
      <c r="J974" s="2" t="s">
        <v>4172</v>
      </c>
      <c r="K974" s="2" t="s">
        <v>4173</v>
      </c>
      <c r="L974" s="2" t="s">
        <v>4716</v>
      </c>
      <c r="M974" s="2">
        <v>188.0</v>
      </c>
      <c r="N974" s="5">
        <v>41843.0</v>
      </c>
      <c r="O974" s="2">
        <v>2.0</v>
      </c>
    </row>
    <row r="975">
      <c r="A975" s="2">
        <v>2014.0</v>
      </c>
      <c r="B975" s="2" t="s">
        <v>4717</v>
      </c>
      <c r="C975" s="2" t="s">
        <v>1956</v>
      </c>
      <c r="E975" s="2" t="s">
        <v>2132</v>
      </c>
      <c r="F975" s="2" t="s">
        <v>4718</v>
      </c>
      <c r="G975" s="2" t="s">
        <v>3166</v>
      </c>
      <c r="J975" s="2" t="s">
        <v>4149</v>
      </c>
      <c r="K975" s="2" t="s">
        <v>4150</v>
      </c>
      <c r="L975" s="2" t="s">
        <v>4719</v>
      </c>
      <c r="M975" s="2">
        <v>305.0</v>
      </c>
      <c r="N975" s="5">
        <v>41856.0</v>
      </c>
      <c r="O975" s="2">
        <v>9.0</v>
      </c>
    </row>
    <row r="976">
      <c r="A976" s="2">
        <v>2014.0</v>
      </c>
      <c r="B976" s="2" t="s">
        <v>4720</v>
      </c>
      <c r="C976" s="2" t="s">
        <v>3796</v>
      </c>
      <c r="E976" s="2" t="s">
        <v>2140</v>
      </c>
      <c r="F976" s="2" t="s">
        <v>4721</v>
      </c>
      <c r="G976" s="2" t="s">
        <v>655</v>
      </c>
      <c r="H976" s="2" t="s">
        <v>119</v>
      </c>
      <c r="J976" s="2" t="s">
        <v>4618</v>
      </c>
      <c r="K976" s="2" t="s">
        <v>4619</v>
      </c>
      <c r="L976" s="2" t="s">
        <v>4722</v>
      </c>
      <c r="M976" s="2">
        <v>317.0</v>
      </c>
      <c r="N976" s="5">
        <v>41810.0</v>
      </c>
    </row>
    <row r="977">
      <c r="A977" s="2">
        <v>2014.0</v>
      </c>
      <c r="B977" s="2" t="s">
        <v>4723</v>
      </c>
      <c r="C977" s="2" t="s">
        <v>2014</v>
      </c>
      <c r="E977" s="2" t="s">
        <v>2150</v>
      </c>
      <c r="F977" s="2" t="s">
        <v>4724</v>
      </c>
      <c r="G977" s="2" t="s">
        <v>92</v>
      </c>
      <c r="J977" s="2" t="s">
        <v>4149</v>
      </c>
      <c r="K977" s="2" t="s">
        <v>4150</v>
      </c>
      <c r="L977" s="2" t="s">
        <v>4725</v>
      </c>
      <c r="M977" s="2">
        <v>256.0</v>
      </c>
      <c r="N977" s="5">
        <v>41856.0</v>
      </c>
      <c r="O977" s="2">
        <v>9.0</v>
      </c>
    </row>
    <row r="978">
      <c r="A978" s="2">
        <v>2014.0</v>
      </c>
      <c r="B978" s="2" t="s">
        <v>4726</v>
      </c>
      <c r="C978" s="2" t="s">
        <v>2022</v>
      </c>
      <c r="E978" s="2" t="s">
        <v>2174</v>
      </c>
      <c r="F978" s="2" t="s">
        <v>4727</v>
      </c>
      <c r="G978" s="2" t="s">
        <v>3301</v>
      </c>
      <c r="H978" s="2" t="s">
        <v>4385</v>
      </c>
      <c r="J978" s="2" t="s">
        <v>4386</v>
      </c>
      <c r="K978" s="2" t="s">
        <v>4387</v>
      </c>
      <c r="L978" s="2" t="s">
        <v>4728</v>
      </c>
      <c r="M978" s="2">
        <v>305.0</v>
      </c>
      <c r="N978" s="5">
        <v>41949.0</v>
      </c>
      <c r="O978" s="2" t="s">
        <v>4388</v>
      </c>
    </row>
    <row r="979">
      <c r="A979" s="2">
        <v>2014.0</v>
      </c>
      <c r="B979" s="2" t="s">
        <v>4729</v>
      </c>
      <c r="C979" s="2" t="s">
        <v>2022</v>
      </c>
      <c r="E979" s="2" t="s">
        <v>2188</v>
      </c>
      <c r="F979" s="2" t="s">
        <v>4730</v>
      </c>
      <c r="G979" s="2" t="s">
        <v>3301</v>
      </c>
      <c r="H979" s="2" t="s">
        <v>119</v>
      </c>
      <c r="J979" s="2" t="s">
        <v>4172</v>
      </c>
      <c r="K979" s="2" t="s">
        <v>4173</v>
      </c>
      <c r="L979" s="2" t="s">
        <v>4731</v>
      </c>
      <c r="M979" s="2">
        <v>305.0</v>
      </c>
      <c r="N979" s="5">
        <v>41843.0</v>
      </c>
      <c r="O979" s="2">
        <v>2.0</v>
      </c>
    </row>
    <row r="980">
      <c r="A980" s="2">
        <v>2014.0</v>
      </c>
      <c r="B980" s="2" t="s">
        <v>4732</v>
      </c>
      <c r="C980" s="2" t="s">
        <v>2022</v>
      </c>
      <c r="E980" s="2" t="s">
        <v>2197</v>
      </c>
      <c r="F980" s="2" t="s">
        <v>4733</v>
      </c>
      <c r="G980" s="2" t="s">
        <v>92</v>
      </c>
      <c r="H980" s="2" t="s">
        <v>4309</v>
      </c>
      <c r="I980" s="2" t="s">
        <v>453</v>
      </c>
      <c r="J980" s="2" t="s">
        <v>4310</v>
      </c>
      <c r="K980" s="2" t="s">
        <v>4311</v>
      </c>
      <c r="L980" s="2" t="s">
        <v>4734</v>
      </c>
      <c r="M980" s="2">
        <v>354.0</v>
      </c>
      <c r="N980" s="5">
        <v>41880.0</v>
      </c>
      <c r="O980" s="2">
        <v>15.0</v>
      </c>
    </row>
    <row r="981">
      <c r="A981" s="2">
        <v>2014.0</v>
      </c>
      <c r="B981" s="2" t="s">
        <v>4735</v>
      </c>
      <c r="C981" s="2" t="s">
        <v>2044</v>
      </c>
      <c r="D981" s="2" t="s">
        <v>4736</v>
      </c>
      <c r="E981" s="2" t="s">
        <v>2213</v>
      </c>
      <c r="F981" s="2" t="s">
        <v>4737</v>
      </c>
      <c r="G981" s="2" t="s">
        <v>92</v>
      </c>
      <c r="J981" s="2" t="s">
        <v>4149</v>
      </c>
      <c r="K981" s="2" t="s">
        <v>4150</v>
      </c>
      <c r="L981" s="2" t="s">
        <v>4614</v>
      </c>
      <c r="M981" s="2">
        <v>220.0</v>
      </c>
      <c r="N981" s="5">
        <v>41856.0</v>
      </c>
      <c r="O981" s="2">
        <v>9.0</v>
      </c>
    </row>
    <row r="982">
      <c r="A982" s="2">
        <v>2014.0</v>
      </c>
      <c r="B982" s="2" t="s">
        <v>4738</v>
      </c>
      <c r="C982" s="2" t="s">
        <v>2044</v>
      </c>
      <c r="D982" s="2" t="s">
        <v>4736</v>
      </c>
      <c r="E982" s="2" t="s">
        <v>2218</v>
      </c>
      <c r="F982" s="2" t="s">
        <v>4739</v>
      </c>
      <c r="G982" s="2" t="s">
        <v>92</v>
      </c>
      <c r="J982" s="2" t="s">
        <v>4149</v>
      </c>
      <c r="K982" s="2" t="s">
        <v>4150</v>
      </c>
      <c r="L982" s="2" t="s">
        <v>4740</v>
      </c>
      <c r="M982" s="2">
        <v>256.0</v>
      </c>
      <c r="N982" s="5">
        <v>41856.0</v>
      </c>
      <c r="O982" s="2">
        <v>9.0</v>
      </c>
    </row>
    <row r="983">
      <c r="A983" s="2">
        <v>2014.0</v>
      </c>
      <c r="B983" s="2" t="s">
        <v>4741</v>
      </c>
      <c r="C983" s="2" t="s">
        <v>2044</v>
      </c>
      <c r="D983" s="2" t="s">
        <v>4736</v>
      </c>
      <c r="E983" s="2" t="s">
        <v>2228</v>
      </c>
      <c r="F983" s="2" t="s">
        <v>4742</v>
      </c>
      <c r="G983" s="2" t="s">
        <v>655</v>
      </c>
      <c r="J983" s="2" t="s">
        <v>4149</v>
      </c>
      <c r="K983" s="2" t="s">
        <v>4150</v>
      </c>
      <c r="L983" s="2" t="s">
        <v>4743</v>
      </c>
      <c r="M983" s="2">
        <v>305.0</v>
      </c>
      <c r="N983" s="5">
        <v>41856.0</v>
      </c>
      <c r="O983" s="2">
        <v>9.0</v>
      </c>
    </row>
    <row r="984">
      <c r="A984" s="2">
        <v>2014.0</v>
      </c>
      <c r="B984" s="2" t="s">
        <v>4744</v>
      </c>
      <c r="C984" s="2" t="s">
        <v>2044</v>
      </c>
      <c r="D984" s="2" t="s">
        <v>4736</v>
      </c>
      <c r="E984" s="2" t="s">
        <v>2233</v>
      </c>
      <c r="F984" s="2" t="s">
        <v>4745</v>
      </c>
      <c r="G984" s="2" t="s">
        <v>3301</v>
      </c>
      <c r="J984" s="2" t="s">
        <v>4149</v>
      </c>
      <c r="K984" s="2" t="s">
        <v>4150</v>
      </c>
      <c r="L984" s="2" t="s">
        <v>4746</v>
      </c>
      <c r="M984" s="2">
        <v>305.0</v>
      </c>
      <c r="N984" s="5">
        <v>41856.0</v>
      </c>
      <c r="O984" s="2">
        <v>9.0</v>
      </c>
    </row>
    <row r="985">
      <c r="A985" s="2">
        <v>2014.0</v>
      </c>
      <c r="B985" s="2" t="s">
        <v>4747</v>
      </c>
      <c r="C985" s="2" t="s">
        <v>2044</v>
      </c>
      <c r="D985" s="2" t="s">
        <v>4736</v>
      </c>
      <c r="E985" s="2" t="s">
        <v>2235</v>
      </c>
      <c r="F985" s="2" t="s">
        <v>4748</v>
      </c>
      <c r="G985" s="2" t="s">
        <v>92</v>
      </c>
      <c r="J985" s="2" t="s">
        <v>4149</v>
      </c>
      <c r="K985" s="2" t="s">
        <v>4150</v>
      </c>
      <c r="L985" s="2" t="s">
        <v>4749</v>
      </c>
      <c r="M985" s="2">
        <v>216.0</v>
      </c>
      <c r="N985" s="5">
        <v>41856.0</v>
      </c>
      <c r="O985" s="2">
        <v>9.0</v>
      </c>
    </row>
    <row r="986">
      <c r="A986" s="2">
        <v>2014.0</v>
      </c>
      <c r="B986" s="2" t="s">
        <v>4750</v>
      </c>
      <c r="C986" s="2" t="s">
        <v>2044</v>
      </c>
      <c r="D986" s="2" t="s">
        <v>4736</v>
      </c>
      <c r="E986" s="2" t="s">
        <v>79</v>
      </c>
      <c r="F986" s="2" t="s">
        <v>4751</v>
      </c>
      <c r="G986" s="2" t="s">
        <v>3301</v>
      </c>
      <c r="I986" s="2" t="s">
        <v>4752</v>
      </c>
      <c r="J986" s="2" t="s">
        <v>4149</v>
      </c>
      <c r="K986" s="2" t="s">
        <v>4150</v>
      </c>
      <c r="L986" s="2" t="s">
        <v>4753</v>
      </c>
      <c r="M986" s="2">
        <v>305.0</v>
      </c>
      <c r="N986" s="5">
        <v>41856.0</v>
      </c>
      <c r="O986" s="2">
        <v>9.0</v>
      </c>
    </row>
    <row r="987">
      <c r="A987" s="2">
        <v>2014.0</v>
      </c>
      <c r="B987" s="2" t="s">
        <v>4754</v>
      </c>
      <c r="C987" s="2" t="s">
        <v>2044</v>
      </c>
      <c r="D987" s="2" t="s">
        <v>4736</v>
      </c>
      <c r="E987" s="2" t="s">
        <v>82</v>
      </c>
      <c r="F987" s="2" t="s">
        <v>4751</v>
      </c>
      <c r="G987" s="2" t="s">
        <v>3301</v>
      </c>
      <c r="I987" s="2" t="s">
        <v>4752</v>
      </c>
      <c r="J987" s="2" t="s">
        <v>4149</v>
      </c>
      <c r="K987" s="2" t="s">
        <v>4150</v>
      </c>
      <c r="L987" s="2" t="s">
        <v>4753</v>
      </c>
      <c r="M987" s="2">
        <v>305.0</v>
      </c>
      <c r="N987" s="5">
        <v>41856.0</v>
      </c>
      <c r="O987" s="2">
        <v>9.0</v>
      </c>
    </row>
    <row r="988">
      <c r="A988" s="2">
        <v>2014.0</v>
      </c>
      <c r="B988" s="2" t="s">
        <v>4755</v>
      </c>
      <c r="C988" s="2" t="s">
        <v>2044</v>
      </c>
      <c r="D988" s="2" t="s">
        <v>4736</v>
      </c>
      <c r="E988" s="2" t="s">
        <v>2259</v>
      </c>
      <c r="F988" s="2" t="s">
        <v>4756</v>
      </c>
      <c r="G988" s="2" t="s">
        <v>3301</v>
      </c>
      <c r="I988" s="2" t="s">
        <v>4757</v>
      </c>
      <c r="J988" s="2" t="s">
        <v>4149</v>
      </c>
      <c r="K988" s="2" t="s">
        <v>4150</v>
      </c>
      <c r="L988" s="2" t="s">
        <v>4753</v>
      </c>
      <c r="M988" s="2">
        <v>305.0</v>
      </c>
      <c r="N988" s="5">
        <v>41856.0</v>
      </c>
      <c r="O988" s="2">
        <v>9.0</v>
      </c>
    </row>
    <row r="989">
      <c r="A989" s="2">
        <v>2014.0</v>
      </c>
      <c r="B989" s="2" t="s">
        <v>4758</v>
      </c>
      <c r="C989" s="2" t="s">
        <v>2044</v>
      </c>
      <c r="D989" s="2" t="s">
        <v>4736</v>
      </c>
      <c r="E989" s="2" t="s">
        <v>2260</v>
      </c>
      <c r="F989" s="2" t="s">
        <v>4756</v>
      </c>
      <c r="G989" s="2" t="s">
        <v>3301</v>
      </c>
      <c r="I989" s="2" t="s">
        <v>4757</v>
      </c>
      <c r="J989" s="2" t="s">
        <v>4149</v>
      </c>
      <c r="K989" s="2" t="s">
        <v>4150</v>
      </c>
      <c r="L989" s="2" t="s">
        <v>4753</v>
      </c>
      <c r="M989" s="2">
        <v>305.0</v>
      </c>
      <c r="N989" s="5">
        <v>41856.0</v>
      </c>
      <c r="O989" s="2">
        <v>9.0</v>
      </c>
    </row>
    <row r="990">
      <c r="A990" s="2">
        <v>2014.0</v>
      </c>
      <c r="B990" s="2" t="s">
        <v>3851</v>
      </c>
      <c r="C990" s="2" t="s">
        <v>2044</v>
      </c>
      <c r="E990" s="2" t="s">
        <v>401</v>
      </c>
      <c r="F990" s="2" t="s">
        <v>3852</v>
      </c>
      <c r="G990" s="2" t="s">
        <v>3301</v>
      </c>
      <c r="H990" s="2" t="s">
        <v>119</v>
      </c>
      <c r="I990" s="2" t="s">
        <v>4759</v>
      </c>
      <c r="J990" s="2" t="s">
        <v>4760</v>
      </c>
      <c r="K990" s="2" t="s">
        <v>4173</v>
      </c>
    </row>
    <row r="991">
      <c r="A991" s="2">
        <v>2014.0</v>
      </c>
      <c r="B991" s="2" t="s">
        <v>3855</v>
      </c>
      <c r="C991" s="2" t="s">
        <v>2044</v>
      </c>
      <c r="E991" s="2" t="s">
        <v>403</v>
      </c>
      <c r="F991" s="2" t="s">
        <v>3852</v>
      </c>
      <c r="G991" s="2" t="s">
        <v>3301</v>
      </c>
      <c r="H991" s="2" t="s">
        <v>119</v>
      </c>
      <c r="I991" s="2" t="s">
        <v>4759</v>
      </c>
      <c r="J991" s="2" t="s">
        <v>4760</v>
      </c>
      <c r="K991" s="2" t="s">
        <v>4173</v>
      </c>
    </row>
    <row r="992">
      <c r="A992" s="2">
        <v>2014.0</v>
      </c>
      <c r="B992" s="2" t="s">
        <v>3857</v>
      </c>
      <c r="C992" s="2" t="s">
        <v>2044</v>
      </c>
      <c r="E992" s="2" t="s">
        <v>404</v>
      </c>
      <c r="F992" s="2" t="s">
        <v>3856</v>
      </c>
      <c r="G992" s="2" t="s">
        <v>92</v>
      </c>
      <c r="H992" s="2" t="s">
        <v>4761</v>
      </c>
      <c r="I992" s="2" t="s">
        <v>4759</v>
      </c>
    </row>
    <row r="993">
      <c r="A993" s="2">
        <v>2014.0</v>
      </c>
      <c r="B993" s="2" t="s">
        <v>4762</v>
      </c>
      <c r="C993" s="2" t="s">
        <v>2044</v>
      </c>
      <c r="E993" s="2" t="s">
        <v>406</v>
      </c>
      <c r="F993" s="2" t="s">
        <v>4763</v>
      </c>
      <c r="G993" s="2" t="s">
        <v>92</v>
      </c>
      <c r="H993" s="2" t="s">
        <v>4764</v>
      </c>
      <c r="I993" s="2" t="s">
        <v>4260</v>
      </c>
      <c r="J993" s="2" t="s">
        <v>500</v>
      </c>
      <c r="K993" s="2" t="s">
        <v>502</v>
      </c>
      <c r="L993" s="2" t="s">
        <v>4765</v>
      </c>
      <c r="M993" s="2">
        <v>305.0</v>
      </c>
      <c r="N993" s="5">
        <v>42681.0</v>
      </c>
    </row>
    <row r="994">
      <c r="A994" s="2">
        <v>2014.0</v>
      </c>
      <c r="B994" s="2" t="s">
        <v>4766</v>
      </c>
      <c r="C994" s="2" t="s">
        <v>2044</v>
      </c>
      <c r="E994" s="2" t="s">
        <v>2328</v>
      </c>
      <c r="F994" s="2" t="s">
        <v>4767</v>
      </c>
      <c r="G994" s="2" t="s">
        <v>3301</v>
      </c>
      <c r="J994" s="2" t="s">
        <v>4149</v>
      </c>
      <c r="K994" s="2" t="s">
        <v>4150</v>
      </c>
      <c r="L994" s="2" t="s">
        <v>4768</v>
      </c>
      <c r="M994" s="2">
        <v>317.0</v>
      </c>
      <c r="N994" s="5">
        <v>41856.0</v>
      </c>
      <c r="O994" s="2">
        <v>10.0</v>
      </c>
    </row>
    <row r="995">
      <c r="A995" s="2">
        <v>2014.0</v>
      </c>
      <c r="B995" s="2" t="s">
        <v>4769</v>
      </c>
      <c r="C995" s="2" t="s">
        <v>2044</v>
      </c>
      <c r="E995" s="2" t="s">
        <v>85</v>
      </c>
      <c r="F995" s="2" t="s">
        <v>4770</v>
      </c>
      <c r="G995" s="2" t="s">
        <v>3301</v>
      </c>
      <c r="J995" s="2" t="s">
        <v>4149</v>
      </c>
      <c r="K995" s="2" t="s">
        <v>4150</v>
      </c>
      <c r="L995" s="2" t="s">
        <v>4771</v>
      </c>
      <c r="M995" s="2">
        <v>305.0</v>
      </c>
      <c r="N995" s="5">
        <v>41856.0</v>
      </c>
      <c r="O995" s="2">
        <v>10.0</v>
      </c>
    </row>
    <row r="996">
      <c r="A996" s="2">
        <v>2014.0</v>
      </c>
      <c r="B996" s="2" t="s">
        <v>4772</v>
      </c>
      <c r="C996" s="2" t="s">
        <v>2044</v>
      </c>
      <c r="E996" s="2" t="s">
        <v>2350</v>
      </c>
      <c r="F996" s="2" t="s">
        <v>4773</v>
      </c>
      <c r="G996" s="2" t="s">
        <v>92</v>
      </c>
      <c r="J996" s="2" t="s">
        <v>4149</v>
      </c>
      <c r="K996" s="2" t="s">
        <v>4150</v>
      </c>
      <c r="L996" s="2" t="s">
        <v>4279</v>
      </c>
      <c r="M996" s="2">
        <v>256.0</v>
      </c>
      <c r="N996" s="5">
        <v>41856.0</v>
      </c>
      <c r="O996" s="2">
        <v>10.0</v>
      </c>
    </row>
    <row r="997">
      <c r="A997" s="2">
        <v>2014.0</v>
      </c>
      <c r="B997" s="2" t="s">
        <v>4774</v>
      </c>
      <c r="C997" s="2" t="s">
        <v>2044</v>
      </c>
      <c r="E997" s="2" t="s">
        <v>2352</v>
      </c>
      <c r="F997" s="2" t="s">
        <v>4775</v>
      </c>
      <c r="G997" s="2" t="s">
        <v>92</v>
      </c>
      <c r="I997" s="2" t="s">
        <v>4776</v>
      </c>
      <c r="J997" s="2" t="s">
        <v>4149</v>
      </c>
      <c r="K997" s="2" t="s">
        <v>4150</v>
      </c>
      <c r="L997" s="2" t="s">
        <v>4279</v>
      </c>
      <c r="M997" s="2">
        <v>246.0</v>
      </c>
      <c r="N997" s="5">
        <v>41856.0</v>
      </c>
      <c r="O997" s="2">
        <v>10.0</v>
      </c>
    </row>
    <row r="998">
      <c r="A998" s="2">
        <v>2014.0</v>
      </c>
      <c r="B998" s="2" t="s">
        <v>4777</v>
      </c>
      <c r="C998" s="2" t="s">
        <v>2044</v>
      </c>
      <c r="E998" s="2" t="s">
        <v>2355</v>
      </c>
      <c r="F998" s="2" t="s">
        <v>4778</v>
      </c>
      <c r="G998" s="2" t="s">
        <v>4779</v>
      </c>
      <c r="I998" s="2" t="s">
        <v>4776</v>
      </c>
      <c r="J998" s="2" t="s">
        <v>4149</v>
      </c>
      <c r="K998" s="2" t="s">
        <v>4150</v>
      </c>
      <c r="L998" s="2" t="s">
        <v>4279</v>
      </c>
      <c r="M998" s="2">
        <v>311.0</v>
      </c>
      <c r="N998" s="5">
        <v>41856.0</v>
      </c>
      <c r="O998" s="2">
        <v>10.0</v>
      </c>
    </row>
    <row r="999">
      <c r="A999" s="2">
        <v>2014.0</v>
      </c>
      <c r="B999" s="2" t="s">
        <v>4780</v>
      </c>
      <c r="C999" s="2" t="s">
        <v>2044</v>
      </c>
      <c r="E999" s="2" t="s">
        <v>2356</v>
      </c>
      <c r="F999" s="2" t="s">
        <v>4781</v>
      </c>
      <c r="G999" s="2" t="s">
        <v>3301</v>
      </c>
      <c r="I999" s="2" t="s">
        <v>4782</v>
      </c>
      <c r="J999" s="2" t="s">
        <v>4149</v>
      </c>
      <c r="K999" s="2" t="s">
        <v>4150</v>
      </c>
      <c r="L999" s="2" t="s">
        <v>4279</v>
      </c>
      <c r="M999" s="2">
        <v>305.0</v>
      </c>
      <c r="N999" s="5">
        <v>41856.0</v>
      </c>
      <c r="O999" s="2">
        <v>10.0</v>
      </c>
    </row>
    <row r="1000">
      <c r="A1000" s="2">
        <v>2014.0</v>
      </c>
      <c r="B1000" s="2" t="s">
        <v>4783</v>
      </c>
      <c r="C1000" s="2" t="s">
        <v>2044</v>
      </c>
      <c r="E1000" s="2" t="s">
        <v>2358</v>
      </c>
      <c r="F1000" s="2" t="s">
        <v>4781</v>
      </c>
      <c r="G1000" s="2" t="s">
        <v>3301</v>
      </c>
      <c r="I1000" s="2" t="s">
        <v>4782</v>
      </c>
      <c r="J1000" s="2" t="s">
        <v>4149</v>
      </c>
      <c r="K1000" s="2" t="s">
        <v>4150</v>
      </c>
      <c r="L1000" s="2" t="s">
        <v>4279</v>
      </c>
      <c r="M1000" s="2">
        <v>305.0</v>
      </c>
      <c r="N1000" s="5">
        <v>41856.0</v>
      </c>
      <c r="O1000" s="2">
        <v>10.0</v>
      </c>
    </row>
    <row r="1001">
      <c r="A1001" s="2">
        <v>2014.0</v>
      </c>
      <c r="B1001" s="2" t="s">
        <v>4784</v>
      </c>
      <c r="C1001" s="2" t="s">
        <v>2044</v>
      </c>
      <c r="E1001" s="2" t="s">
        <v>2365</v>
      </c>
      <c r="F1001" s="2" t="s">
        <v>4785</v>
      </c>
      <c r="G1001" s="2" t="s">
        <v>92</v>
      </c>
      <c r="J1001" s="2" t="s">
        <v>4149</v>
      </c>
      <c r="K1001" s="2" t="s">
        <v>4150</v>
      </c>
      <c r="L1001" s="2" t="s">
        <v>4638</v>
      </c>
      <c r="M1001" s="2">
        <v>202.0</v>
      </c>
      <c r="N1001" s="5">
        <v>41856.0</v>
      </c>
      <c r="O1001" s="2">
        <v>10.0</v>
      </c>
    </row>
    <row r="1002">
      <c r="A1002" s="2">
        <v>2014.0</v>
      </c>
      <c r="B1002" s="2" t="s">
        <v>4786</v>
      </c>
      <c r="C1002" s="2" t="s">
        <v>2044</v>
      </c>
      <c r="E1002" s="2" t="s">
        <v>2375</v>
      </c>
      <c r="F1002" s="2" t="s">
        <v>4787</v>
      </c>
      <c r="G1002" s="2" t="s">
        <v>3301</v>
      </c>
      <c r="H1002" s="2" t="s">
        <v>119</v>
      </c>
      <c r="J1002" s="2" t="s">
        <v>4172</v>
      </c>
      <c r="K1002" s="2" t="s">
        <v>4173</v>
      </c>
      <c r="L1002" s="2" t="s">
        <v>4788</v>
      </c>
      <c r="M1002" s="2">
        <v>305.0</v>
      </c>
      <c r="N1002" s="5">
        <v>41843.0</v>
      </c>
      <c r="O1002" s="2">
        <v>2.0</v>
      </c>
    </row>
    <row r="1003">
      <c r="A1003" s="2">
        <v>2014.0</v>
      </c>
      <c r="B1003" s="2" t="s">
        <v>4789</v>
      </c>
      <c r="C1003" s="2" t="s">
        <v>2044</v>
      </c>
      <c r="E1003" s="2" t="s">
        <v>2376</v>
      </c>
      <c r="F1003" s="2" t="s">
        <v>4790</v>
      </c>
      <c r="G1003" s="2" t="s">
        <v>132</v>
      </c>
      <c r="H1003" s="2" t="s">
        <v>119</v>
      </c>
      <c r="J1003" s="2" t="s">
        <v>4172</v>
      </c>
      <c r="K1003" s="2" t="s">
        <v>4173</v>
      </c>
      <c r="L1003" s="2" t="s">
        <v>4788</v>
      </c>
      <c r="M1003" s="2">
        <v>212.0</v>
      </c>
      <c r="N1003" s="5">
        <v>41843.0</v>
      </c>
      <c r="O1003" s="2">
        <v>2.0</v>
      </c>
    </row>
    <row r="1004">
      <c r="A1004" s="2">
        <v>2014.0</v>
      </c>
      <c r="B1004" s="2" t="s">
        <v>4791</v>
      </c>
      <c r="C1004" s="2" t="s">
        <v>2044</v>
      </c>
      <c r="E1004" s="2" t="s">
        <v>2378</v>
      </c>
      <c r="F1004" s="2" t="s">
        <v>4792</v>
      </c>
      <c r="G1004" s="2" t="s">
        <v>397</v>
      </c>
      <c r="H1004" s="2" t="s">
        <v>119</v>
      </c>
      <c r="J1004" s="2" t="s">
        <v>4172</v>
      </c>
      <c r="K1004" s="2" t="s">
        <v>4173</v>
      </c>
      <c r="L1004" s="2" t="s">
        <v>4788</v>
      </c>
      <c r="M1004" s="2">
        <v>305.0</v>
      </c>
      <c r="N1004" s="5">
        <v>41843.0</v>
      </c>
      <c r="O1004" s="2">
        <v>2.0</v>
      </c>
    </row>
    <row r="1005">
      <c r="A1005" s="2">
        <v>2014.0</v>
      </c>
      <c r="B1005" s="2" t="s">
        <v>4793</v>
      </c>
      <c r="C1005" s="2" t="s">
        <v>2044</v>
      </c>
      <c r="E1005" s="2" t="s">
        <v>2384</v>
      </c>
      <c r="F1005" s="2" t="s">
        <v>4794</v>
      </c>
      <c r="G1005" s="2" t="s">
        <v>92</v>
      </c>
      <c r="J1005" s="2" t="s">
        <v>4149</v>
      </c>
      <c r="K1005" s="2" t="s">
        <v>4150</v>
      </c>
      <c r="L1005" s="2" t="s">
        <v>4795</v>
      </c>
      <c r="M1005" s="2">
        <v>226.0</v>
      </c>
      <c r="N1005" s="5">
        <v>41856.0</v>
      </c>
      <c r="O1005" s="2">
        <v>10.0</v>
      </c>
    </row>
    <row r="1006">
      <c r="A1006" s="2">
        <v>2014.0</v>
      </c>
      <c r="B1006" s="2" t="s">
        <v>3873</v>
      </c>
      <c r="C1006" s="2" t="s">
        <v>2044</v>
      </c>
      <c r="E1006" s="2" t="s">
        <v>86</v>
      </c>
      <c r="F1006" s="2" t="s">
        <v>3874</v>
      </c>
      <c r="G1006" s="2" t="s">
        <v>3301</v>
      </c>
      <c r="H1006" s="2" t="s">
        <v>110</v>
      </c>
    </row>
    <row r="1007">
      <c r="A1007" s="2">
        <v>2014.0</v>
      </c>
      <c r="B1007" s="2" t="s">
        <v>4796</v>
      </c>
      <c r="C1007" s="2" t="s">
        <v>2044</v>
      </c>
      <c r="E1007" s="2" t="s">
        <v>2393</v>
      </c>
      <c r="F1007" s="2" t="s">
        <v>4797</v>
      </c>
      <c r="G1007" s="2" t="s">
        <v>132</v>
      </c>
      <c r="I1007" s="2" t="s">
        <v>453</v>
      </c>
      <c r="J1007" s="2" t="s">
        <v>4149</v>
      </c>
      <c r="K1007" s="2" t="s">
        <v>4150</v>
      </c>
      <c r="L1007" s="2" t="s">
        <v>4492</v>
      </c>
      <c r="M1007" s="2">
        <v>218.0</v>
      </c>
      <c r="N1007" s="5">
        <v>41856.0</v>
      </c>
      <c r="O1007" s="2">
        <v>10.0</v>
      </c>
    </row>
    <row r="1008">
      <c r="A1008" s="2">
        <v>2014.0</v>
      </c>
      <c r="B1008" s="2" t="s">
        <v>4798</v>
      </c>
      <c r="C1008" s="2" t="s">
        <v>2044</v>
      </c>
      <c r="E1008" s="2" t="s">
        <v>2403</v>
      </c>
      <c r="F1008" s="2" t="s">
        <v>4799</v>
      </c>
      <c r="G1008" s="2" t="s">
        <v>92</v>
      </c>
      <c r="H1008" s="2" t="s">
        <v>119</v>
      </c>
      <c r="J1008" s="2" t="s">
        <v>4172</v>
      </c>
      <c r="K1008" s="2" t="s">
        <v>4173</v>
      </c>
      <c r="L1008" s="2" t="s">
        <v>4800</v>
      </c>
      <c r="M1008" s="2">
        <v>200.0</v>
      </c>
      <c r="N1008" s="5">
        <v>41843.0</v>
      </c>
      <c r="O1008" s="2">
        <v>2.0</v>
      </c>
    </row>
    <row r="1009">
      <c r="A1009" s="2">
        <v>2014.0</v>
      </c>
      <c r="B1009" s="2" t="s">
        <v>4801</v>
      </c>
      <c r="C1009" s="2" t="s">
        <v>2044</v>
      </c>
      <c r="E1009" s="2" t="s">
        <v>412</v>
      </c>
      <c r="F1009" s="2" t="s">
        <v>4802</v>
      </c>
      <c r="G1009" s="2" t="s">
        <v>3301</v>
      </c>
      <c r="H1009" s="2" t="s">
        <v>119</v>
      </c>
      <c r="J1009" s="2" t="s">
        <v>4172</v>
      </c>
      <c r="K1009" s="2" t="s">
        <v>4173</v>
      </c>
      <c r="L1009" s="2" t="s">
        <v>4803</v>
      </c>
      <c r="M1009" s="2">
        <v>305.0</v>
      </c>
      <c r="N1009" s="5">
        <v>41843.0</v>
      </c>
      <c r="O1009" s="2">
        <v>2.0</v>
      </c>
    </row>
    <row r="1010">
      <c r="A1010" s="2">
        <v>2014.0</v>
      </c>
      <c r="B1010" s="2" t="s">
        <v>4804</v>
      </c>
      <c r="C1010" s="2" t="s">
        <v>2044</v>
      </c>
      <c r="E1010" s="2" t="s">
        <v>414</v>
      </c>
      <c r="F1010" s="2" t="s">
        <v>4802</v>
      </c>
      <c r="G1010" s="2" t="s">
        <v>3301</v>
      </c>
      <c r="H1010" s="2" t="s">
        <v>119</v>
      </c>
      <c r="J1010" s="2" t="s">
        <v>4172</v>
      </c>
      <c r="K1010" s="2" t="s">
        <v>4173</v>
      </c>
      <c r="L1010" s="2" t="s">
        <v>4803</v>
      </c>
      <c r="M1010" s="2">
        <v>305.0</v>
      </c>
      <c r="N1010" s="5">
        <v>41843.0</v>
      </c>
      <c r="O1010" s="2">
        <v>2.0</v>
      </c>
    </row>
    <row r="1011">
      <c r="A1011" s="2">
        <v>2014.0</v>
      </c>
      <c r="B1011" s="2" t="s">
        <v>4805</v>
      </c>
      <c r="C1011" s="2" t="s">
        <v>2044</v>
      </c>
      <c r="E1011" s="2" t="s">
        <v>2446</v>
      </c>
      <c r="F1011" s="2" t="s">
        <v>4806</v>
      </c>
      <c r="G1011" s="2" t="s">
        <v>3301</v>
      </c>
      <c r="I1011" s="2" t="s">
        <v>4807</v>
      </c>
      <c r="J1011" s="2" t="s">
        <v>4149</v>
      </c>
      <c r="K1011" s="2" t="s">
        <v>4150</v>
      </c>
      <c r="L1011" s="2" t="s">
        <v>4808</v>
      </c>
      <c r="M1011" s="2">
        <v>305.0</v>
      </c>
      <c r="N1011" s="5">
        <v>41856.0</v>
      </c>
      <c r="O1011" s="2">
        <v>10.0</v>
      </c>
    </row>
    <row r="1012">
      <c r="A1012" s="2">
        <v>2014.0</v>
      </c>
      <c r="B1012" s="2" t="s">
        <v>4809</v>
      </c>
      <c r="C1012" s="2" t="s">
        <v>2044</v>
      </c>
      <c r="E1012" s="2" t="s">
        <v>2448</v>
      </c>
      <c r="F1012" s="2" t="s">
        <v>4806</v>
      </c>
      <c r="G1012" s="2" t="s">
        <v>3301</v>
      </c>
      <c r="I1012" s="2" t="s">
        <v>4807</v>
      </c>
      <c r="J1012" s="2" t="s">
        <v>4149</v>
      </c>
      <c r="K1012" s="2" t="s">
        <v>4150</v>
      </c>
      <c r="L1012" s="2" t="s">
        <v>4808</v>
      </c>
      <c r="M1012" s="2">
        <v>305.0</v>
      </c>
      <c r="N1012" s="5">
        <v>41856.0</v>
      </c>
      <c r="O1012" s="2">
        <v>10.0</v>
      </c>
    </row>
    <row r="1013">
      <c r="A1013" s="2">
        <v>2014.0</v>
      </c>
      <c r="B1013" s="2" t="s">
        <v>2130</v>
      </c>
      <c r="C1013" s="2" t="s">
        <v>2044</v>
      </c>
      <c r="E1013" s="2" t="s">
        <v>19</v>
      </c>
      <c r="F1013" s="2" t="s">
        <v>2133</v>
      </c>
      <c r="G1013" s="2" t="s">
        <v>3301</v>
      </c>
      <c r="H1013" s="2" t="s">
        <v>110</v>
      </c>
      <c r="I1013" s="2" t="s">
        <v>4810</v>
      </c>
    </row>
    <row r="1014">
      <c r="A1014" s="2">
        <v>2014.0</v>
      </c>
      <c r="B1014" s="2" t="s">
        <v>3879</v>
      </c>
      <c r="C1014" s="2" t="s">
        <v>2044</v>
      </c>
      <c r="E1014" s="2" t="s">
        <v>35</v>
      </c>
      <c r="F1014" s="2" t="s">
        <v>2133</v>
      </c>
      <c r="G1014" s="2" t="s">
        <v>3301</v>
      </c>
      <c r="H1014" s="2" t="s">
        <v>110</v>
      </c>
      <c r="I1014" s="2" t="s">
        <v>4810</v>
      </c>
    </row>
    <row r="1015">
      <c r="A1015" s="2">
        <v>2014.0</v>
      </c>
      <c r="B1015" s="2" t="s">
        <v>4811</v>
      </c>
      <c r="C1015" s="2" t="s">
        <v>2137</v>
      </c>
      <c r="E1015" s="2" t="s">
        <v>2480</v>
      </c>
      <c r="F1015" s="2" t="s">
        <v>3141</v>
      </c>
      <c r="G1015" s="2" t="s">
        <v>3301</v>
      </c>
      <c r="H1015" s="2" t="s">
        <v>119</v>
      </c>
      <c r="J1015" s="2" t="s">
        <v>4172</v>
      </c>
      <c r="K1015" s="2" t="s">
        <v>4173</v>
      </c>
      <c r="L1015" s="2" t="s">
        <v>4812</v>
      </c>
      <c r="M1015" s="2">
        <v>305.0</v>
      </c>
      <c r="N1015" s="5">
        <v>41843.0</v>
      </c>
      <c r="O1015" s="2">
        <v>2.0</v>
      </c>
    </row>
    <row r="1016">
      <c r="A1016" s="2">
        <v>2014.0</v>
      </c>
      <c r="B1016" s="2" t="s">
        <v>4813</v>
      </c>
      <c r="C1016" s="2" t="s">
        <v>2137</v>
      </c>
      <c r="E1016" s="2" t="s">
        <v>2482</v>
      </c>
      <c r="F1016" s="2" t="s">
        <v>4814</v>
      </c>
      <c r="G1016" s="2" t="s">
        <v>4015</v>
      </c>
      <c r="I1016" s="2" t="s">
        <v>453</v>
      </c>
      <c r="J1016" s="2" t="s">
        <v>4149</v>
      </c>
      <c r="K1016" s="2" t="s">
        <v>4150</v>
      </c>
      <c r="L1016" s="2" t="s">
        <v>4696</v>
      </c>
      <c r="M1016" s="2">
        <v>323.0</v>
      </c>
      <c r="N1016" s="5">
        <v>41856.0</v>
      </c>
      <c r="O1016" s="2">
        <v>10.0</v>
      </c>
    </row>
    <row r="1017">
      <c r="A1017" s="2">
        <v>2014.0</v>
      </c>
      <c r="B1017" s="2" t="s">
        <v>4815</v>
      </c>
      <c r="C1017" s="2" t="s">
        <v>2137</v>
      </c>
      <c r="E1017" s="2" t="s">
        <v>2485</v>
      </c>
      <c r="F1017" s="2" t="s">
        <v>4816</v>
      </c>
      <c r="G1017" s="2" t="s">
        <v>92</v>
      </c>
      <c r="I1017" s="2" t="s">
        <v>453</v>
      </c>
      <c r="J1017" s="2" t="s">
        <v>4149</v>
      </c>
      <c r="K1017" s="2" t="s">
        <v>4150</v>
      </c>
      <c r="L1017" s="2" t="s">
        <v>4696</v>
      </c>
      <c r="M1017" s="2">
        <v>194.0</v>
      </c>
      <c r="N1017" s="5">
        <v>41856.0</v>
      </c>
      <c r="O1017" s="2">
        <v>10.0</v>
      </c>
    </row>
    <row r="1018">
      <c r="A1018" s="2">
        <v>2014.0</v>
      </c>
      <c r="B1018" s="2" t="s">
        <v>4817</v>
      </c>
      <c r="C1018" s="2" t="s">
        <v>2137</v>
      </c>
      <c r="E1018" s="2" t="s">
        <v>2489</v>
      </c>
      <c r="F1018" s="2" t="s">
        <v>4818</v>
      </c>
      <c r="G1018" s="2" t="s">
        <v>2757</v>
      </c>
      <c r="H1018" s="2" t="s">
        <v>119</v>
      </c>
      <c r="J1018" s="2" t="s">
        <v>4172</v>
      </c>
      <c r="K1018" s="2" t="s">
        <v>4173</v>
      </c>
      <c r="L1018" s="2" t="s">
        <v>4812</v>
      </c>
      <c r="M1018" s="2">
        <v>311.0</v>
      </c>
      <c r="N1018" s="5">
        <v>41843.0</v>
      </c>
      <c r="O1018" s="2">
        <v>2.0</v>
      </c>
    </row>
    <row r="1019">
      <c r="A1019" s="2">
        <v>2014.0</v>
      </c>
      <c r="B1019" s="2" t="s">
        <v>4819</v>
      </c>
      <c r="C1019" s="2" t="s">
        <v>3891</v>
      </c>
      <c r="E1019" s="2" t="s">
        <v>420</v>
      </c>
      <c r="F1019" s="2" t="s">
        <v>4820</v>
      </c>
      <c r="G1019" s="2" t="s">
        <v>92</v>
      </c>
      <c r="H1019" s="2" t="s">
        <v>119</v>
      </c>
      <c r="J1019" s="2" t="s">
        <v>4149</v>
      </c>
      <c r="K1019" s="2" t="s">
        <v>4150</v>
      </c>
      <c r="L1019" s="2" t="s">
        <v>4821</v>
      </c>
      <c r="M1019" s="2">
        <v>212.0</v>
      </c>
      <c r="N1019" s="5">
        <v>41863.0</v>
      </c>
      <c r="O1019" s="2">
        <v>13.0</v>
      </c>
    </row>
    <row r="1020">
      <c r="A1020" s="2">
        <v>2014.0</v>
      </c>
      <c r="B1020" s="2" t="s">
        <v>4822</v>
      </c>
      <c r="C1020" s="2" t="s">
        <v>2155</v>
      </c>
      <c r="D1020" s="2" t="s">
        <v>4665</v>
      </c>
      <c r="E1020" s="2" t="s">
        <v>2515</v>
      </c>
      <c r="F1020" s="2" t="s">
        <v>4823</v>
      </c>
      <c r="G1020" s="2" t="s">
        <v>3301</v>
      </c>
      <c r="I1020" s="2" t="s">
        <v>4824</v>
      </c>
      <c r="J1020" s="2" t="s">
        <v>4149</v>
      </c>
      <c r="K1020" s="2" t="s">
        <v>4150</v>
      </c>
      <c r="L1020" s="2" t="s">
        <v>4825</v>
      </c>
      <c r="M1020" s="2">
        <v>331.0</v>
      </c>
      <c r="N1020" s="5">
        <v>41856.0</v>
      </c>
      <c r="O1020" s="2">
        <v>10.0</v>
      </c>
    </row>
    <row r="1021">
      <c r="A1021" s="2">
        <v>2014.0</v>
      </c>
      <c r="B1021" s="2" t="s">
        <v>4826</v>
      </c>
      <c r="C1021" s="2" t="s">
        <v>2155</v>
      </c>
      <c r="D1021" s="2" t="s">
        <v>4665</v>
      </c>
      <c r="E1021" s="2" t="s">
        <v>2522</v>
      </c>
      <c r="F1021" s="2" t="s">
        <v>4827</v>
      </c>
      <c r="G1021" s="2" t="s">
        <v>92</v>
      </c>
      <c r="I1021" s="2" t="s">
        <v>4828</v>
      </c>
      <c r="J1021" s="2" t="s">
        <v>4149</v>
      </c>
      <c r="K1021" s="2" t="s">
        <v>4150</v>
      </c>
      <c r="L1021" s="2" t="s">
        <v>4825</v>
      </c>
      <c r="M1021" s="2">
        <v>278.0</v>
      </c>
      <c r="N1021" s="5">
        <v>41856.0</v>
      </c>
      <c r="O1021" s="2">
        <v>10.0</v>
      </c>
    </row>
    <row r="1022">
      <c r="A1022" s="2">
        <v>2014.0</v>
      </c>
      <c r="B1022" s="2" t="s">
        <v>4829</v>
      </c>
      <c r="C1022" s="2" t="s">
        <v>2155</v>
      </c>
      <c r="D1022" s="2" t="s">
        <v>4665</v>
      </c>
      <c r="E1022" s="2" t="s">
        <v>2524</v>
      </c>
      <c r="F1022" s="2" t="s">
        <v>2157</v>
      </c>
      <c r="G1022" s="2" t="s">
        <v>4830</v>
      </c>
      <c r="I1022" s="2" t="s">
        <v>4828</v>
      </c>
      <c r="J1022" s="2" t="s">
        <v>4149</v>
      </c>
      <c r="K1022" s="2" t="s">
        <v>4150</v>
      </c>
      <c r="L1022" s="2" t="s">
        <v>4825</v>
      </c>
      <c r="M1022" s="2">
        <v>206.0</v>
      </c>
      <c r="N1022" s="5">
        <v>41856.0</v>
      </c>
      <c r="O1022" s="2">
        <v>10.0</v>
      </c>
    </row>
    <row r="1023">
      <c r="A1023" s="2">
        <v>2014.0</v>
      </c>
      <c r="B1023" s="2" t="s">
        <v>4831</v>
      </c>
      <c r="C1023" s="2" t="s">
        <v>2155</v>
      </c>
      <c r="D1023" s="2" t="s">
        <v>4665</v>
      </c>
      <c r="E1023" s="2" t="s">
        <v>2525</v>
      </c>
      <c r="F1023" s="2" t="s">
        <v>2157</v>
      </c>
      <c r="G1023" s="2" t="s">
        <v>3301</v>
      </c>
      <c r="I1023" s="2" t="s">
        <v>4824</v>
      </c>
      <c r="J1023" s="2" t="s">
        <v>4149</v>
      </c>
      <c r="K1023" s="2" t="s">
        <v>4150</v>
      </c>
      <c r="L1023" s="2" t="s">
        <v>4825</v>
      </c>
      <c r="M1023" s="2">
        <v>331.0</v>
      </c>
      <c r="N1023" s="5">
        <v>41856.0</v>
      </c>
      <c r="O1023" s="2">
        <v>10.0</v>
      </c>
    </row>
    <row r="1024">
      <c r="A1024" s="2">
        <v>2014.0</v>
      </c>
      <c r="B1024" s="2" t="s">
        <v>4832</v>
      </c>
      <c r="C1024" s="2" t="s">
        <v>2155</v>
      </c>
      <c r="E1024" s="2" t="s">
        <v>2527</v>
      </c>
      <c r="F1024" s="2" t="s">
        <v>2157</v>
      </c>
      <c r="G1024" s="2" t="s">
        <v>4830</v>
      </c>
      <c r="I1024" s="2" t="s">
        <v>4828</v>
      </c>
      <c r="J1024" s="2" t="s">
        <v>4149</v>
      </c>
      <c r="K1024" s="2" t="s">
        <v>4150</v>
      </c>
      <c r="L1024" s="2" t="s">
        <v>4825</v>
      </c>
      <c r="M1024" s="2">
        <v>328.0</v>
      </c>
      <c r="N1024" s="5">
        <v>41856.0</v>
      </c>
      <c r="O1024" s="2">
        <v>10.0</v>
      </c>
    </row>
    <row r="1025">
      <c r="A1025" s="2">
        <v>2014.0</v>
      </c>
      <c r="B1025" s="2" t="s">
        <v>4833</v>
      </c>
      <c r="C1025" s="2" t="s">
        <v>2155</v>
      </c>
      <c r="E1025" s="2" t="s">
        <v>2528</v>
      </c>
      <c r="F1025" s="2" t="s">
        <v>4834</v>
      </c>
      <c r="G1025" s="2" t="s">
        <v>4830</v>
      </c>
      <c r="I1025" s="2" t="s">
        <v>4835</v>
      </c>
      <c r="J1025" s="2" t="s">
        <v>4149</v>
      </c>
      <c r="K1025" s="2" t="s">
        <v>4150</v>
      </c>
      <c r="L1025" s="2" t="s">
        <v>4825</v>
      </c>
      <c r="M1025" s="2">
        <v>304.0</v>
      </c>
      <c r="N1025" s="5">
        <v>41856.0</v>
      </c>
      <c r="O1025" s="2">
        <v>10.0</v>
      </c>
    </row>
    <row r="1026">
      <c r="A1026" s="2">
        <v>2014.0</v>
      </c>
      <c r="B1026" s="2" t="s">
        <v>4836</v>
      </c>
      <c r="C1026" s="2" t="s">
        <v>2155</v>
      </c>
      <c r="E1026" s="2" t="s">
        <v>2530</v>
      </c>
      <c r="F1026" s="2" t="s">
        <v>4834</v>
      </c>
      <c r="G1026" s="2" t="s">
        <v>4837</v>
      </c>
      <c r="I1026" s="2" t="s">
        <v>4835</v>
      </c>
      <c r="J1026" s="2" t="s">
        <v>4149</v>
      </c>
      <c r="K1026" s="2" t="s">
        <v>4150</v>
      </c>
      <c r="L1026" s="2" t="s">
        <v>4825</v>
      </c>
      <c r="M1026" s="2">
        <v>992.0</v>
      </c>
      <c r="N1026" s="5">
        <v>41856.0</v>
      </c>
      <c r="O1026" s="2">
        <v>10.0</v>
      </c>
    </row>
    <row r="1027">
      <c r="A1027" s="2">
        <v>2014.0</v>
      </c>
      <c r="B1027" s="2" t="s">
        <v>4838</v>
      </c>
      <c r="C1027" s="2" t="s">
        <v>2155</v>
      </c>
      <c r="E1027" s="2" t="s">
        <v>2531</v>
      </c>
      <c r="F1027" s="2" t="s">
        <v>4839</v>
      </c>
      <c r="G1027" s="2" t="s">
        <v>1828</v>
      </c>
      <c r="I1027" s="2" t="s">
        <v>4835</v>
      </c>
      <c r="J1027" s="2" t="s">
        <v>4149</v>
      </c>
      <c r="K1027" s="2" t="s">
        <v>4150</v>
      </c>
      <c r="L1027" s="2" t="s">
        <v>4825</v>
      </c>
      <c r="M1027" s="2">
        <v>304.0</v>
      </c>
      <c r="N1027" s="5">
        <v>41856.0</v>
      </c>
      <c r="O1027" s="2">
        <v>10.0</v>
      </c>
    </row>
    <row r="1028">
      <c r="A1028" s="2">
        <v>2014.0</v>
      </c>
      <c r="B1028" s="2" t="s">
        <v>4840</v>
      </c>
      <c r="C1028" s="2" t="s">
        <v>2155</v>
      </c>
      <c r="E1028" s="2" t="s">
        <v>2532</v>
      </c>
      <c r="F1028" s="2" t="s">
        <v>4841</v>
      </c>
      <c r="G1028" s="2" t="s">
        <v>4830</v>
      </c>
      <c r="I1028" s="2" t="s">
        <v>4835</v>
      </c>
      <c r="J1028" s="2" t="s">
        <v>4149</v>
      </c>
      <c r="K1028" s="2" t="s">
        <v>4150</v>
      </c>
      <c r="L1028" s="2" t="s">
        <v>4825</v>
      </c>
      <c r="M1028" s="2">
        <v>278.0</v>
      </c>
      <c r="N1028" s="5">
        <v>41856.0</v>
      </c>
      <c r="O1028" s="2">
        <v>10.0</v>
      </c>
    </row>
    <row r="1029">
      <c r="A1029" s="2">
        <v>2014.0</v>
      </c>
      <c r="B1029" s="2" t="s">
        <v>4842</v>
      </c>
      <c r="C1029" s="2" t="s">
        <v>2155</v>
      </c>
      <c r="E1029" s="2" t="s">
        <v>2534</v>
      </c>
      <c r="F1029" s="2" t="s">
        <v>4843</v>
      </c>
      <c r="G1029" s="2" t="s">
        <v>1828</v>
      </c>
      <c r="I1029" s="2" t="s">
        <v>4828</v>
      </c>
      <c r="J1029" s="2" t="s">
        <v>4149</v>
      </c>
      <c r="K1029" s="2" t="s">
        <v>4150</v>
      </c>
      <c r="L1029" s="2" t="s">
        <v>4825</v>
      </c>
      <c r="M1029" s="2">
        <v>304.0</v>
      </c>
      <c r="N1029" s="5">
        <v>41856.0</v>
      </c>
      <c r="O1029" s="2">
        <v>10.0</v>
      </c>
    </row>
    <row r="1030">
      <c r="A1030" s="2">
        <v>2014.0</v>
      </c>
      <c r="B1030" s="2" t="s">
        <v>4844</v>
      </c>
      <c r="C1030" s="2" t="s">
        <v>2155</v>
      </c>
      <c r="E1030" s="2" t="s">
        <v>2541</v>
      </c>
      <c r="F1030" s="2" t="s">
        <v>4845</v>
      </c>
      <c r="G1030" s="2" t="s">
        <v>1828</v>
      </c>
      <c r="H1030" s="2" t="s">
        <v>119</v>
      </c>
      <c r="J1030" s="2" t="s">
        <v>4172</v>
      </c>
      <c r="K1030" s="2" t="s">
        <v>4173</v>
      </c>
    </row>
    <row r="1031">
      <c r="A1031" s="2">
        <v>2014.0</v>
      </c>
      <c r="B1031" s="2" t="s">
        <v>4846</v>
      </c>
      <c r="C1031" s="2" t="s">
        <v>2155</v>
      </c>
      <c r="E1031" s="2" t="s">
        <v>2542</v>
      </c>
      <c r="F1031" s="2" t="s">
        <v>4847</v>
      </c>
      <c r="G1031" s="2" t="s">
        <v>3301</v>
      </c>
      <c r="J1031" s="2" t="s">
        <v>4149</v>
      </c>
      <c r="K1031" s="2" t="s">
        <v>4150</v>
      </c>
      <c r="L1031" s="2" t="s">
        <v>4848</v>
      </c>
      <c r="M1031" s="2">
        <v>353.0</v>
      </c>
      <c r="N1031" s="5">
        <v>41859.0</v>
      </c>
      <c r="O1031" s="2">
        <v>11.0</v>
      </c>
    </row>
    <row r="1032">
      <c r="A1032" s="2">
        <v>2014.0</v>
      </c>
      <c r="B1032" s="2" t="s">
        <v>4849</v>
      </c>
      <c r="C1032" s="2" t="s">
        <v>2155</v>
      </c>
      <c r="E1032" s="2" t="s">
        <v>2544</v>
      </c>
      <c r="F1032" s="2" t="s">
        <v>4847</v>
      </c>
      <c r="G1032" s="2" t="s">
        <v>3301</v>
      </c>
      <c r="J1032" s="2" t="s">
        <v>4149</v>
      </c>
      <c r="K1032" s="2" t="s">
        <v>4150</v>
      </c>
      <c r="L1032" s="2" t="s">
        <v>4850</v>
      </c>
      <c r="M1032" s="2">
        <v>339.0</v>
      </c>
      <c r="N1032" s="5">
        <v>41859.0</v>
      </c>
      <c r="O1032" s="2">
        <v>11.0</v>
      </c>
    </row>
    <row r="1033">
      <c r="A1033" s="2">
        <v>2014.0</v>
      </c>
      <c r="B1033" s="2" t="s">
        <v>4851</v>
      </c>
      <c r="C1033" s="2" t="s">
        <v>2155</v>
      </c>
      <c r="E1033" s="2" t="s">
        <v>2545</v>
      </c>
      <c r="F1033" s="2" t="s">
        <v>4852</v>
      </c>
      <c r="G1033" s="2" t="s">
        <v>655</v>
      </c>
      <c r="H1033" s="2" t="s">
        <v>119</v>
      </c>
      <c r="J1033" s="2" t="s">
        <v>4172</v>
      </c>
      <c r="K1033" s="2" t="s">
        <v>4173</v>
      </c>
      <c r="L1033" s="2" t="s">
        <v>4853</v>
      </c>
      <c r="M1033" s="2">
        <v>345.0</v>
      </c>
      <c r="N1033" s="5">
        <v>41844.0</v>
      </c>
      <c r="O1033" s="2">
        <v>3.0</v>
      </c>
    </row>
    <row r="1034">
      <c r="A1034" s="2">
        <v>2014.0</v>
      </c>
      <c r="B1034" s="2" t="s">
        <v>4854</v>
      </c>
      <c r="C1034" s="2" t="s">
        <v>2155</v>
      </c>
      <c r="E1034" s="2" t="s">
        <v>2548</v>
      </c>
      <c r="F1034" s="2" t="s">
        <v>4855</v>
      </c>
      <c r="G1034" s="2" t="s">
        <v>92</v>
      </c>
      <c r="J1034" s="2" t="s">
        <v>4149</v>
      </c>
      <c r="K1034" s="2" t="s">
        <v>4150</v>
      </c>
      <c r="L1034" s="2" t="s">
        <v>4696</v>
      </c>
      <c r="M1034" s="2">
        <v>260.0</v>
      </c>
      <c r="N1034" s="5">
        <v>41859.0</v>
      </c>
      <c r="O1034" s="2">
        <v>11.0</v>
      </c>
    </row>
    <row r="1035">
      <c r="A1035" s="2">
        <v>2014.0</v>
      </c>
      <c r="B1035" s="2" t="s">
        <v>4856</v>
      </c>
      <c r="C1035" s="2" t="s">
        <v>2155</v>
      </c>
      <c r="E1035" s="2" t="s">
        <v>2555</v>
      </c>
      <c r="F1035" s="2" t="s">
        <v>4857</v>
      </c>
      <c r="G1035" s="2" t="s">
        <v>3301</v>
      </c>
      <c r="H1035" s="2" t="s">
        <v>119</v>
      </c>
      <c r="I1035" s="2" t="s">
        <v>4858</v>
      </c>
      <c r="J1035" s="2" t="s">
        <v>4618</v>
      </c>
      <c r="K1035" s="2" t="s">
        <v>4619</v>
      </c>
      <c r="L1035" s="2" t="s">
        <v>4859</v>
      </c>
      <c r="M1035" s="2">
        <v>305.0</v>
      </c>
      <c r="N1035" s="5">
        <v>41842.0</v>
      </c>
    </row>
    <row r="1036">
      <c r="A1036" s="2">
        <v>2014.0</v>
      </c>
      <c r="B1036" s="2" t="s">
        <v>4860</v>
      </c>
      <c r="C1036" s="2" t="s">
        <v>2155</v>
      </c>
      <c r="E1036" s="2" t="s">
        <v>2571</v>
      </c>
      <c r="F1036" s="2" t="s">
        <v>4861</v>
      </c>
      <c r="G1036" s="2" t="s">
        <v>92</v>
      </c>
      <c r="H1036" s="2" t="s">
        <v>119</v>
      </c>
      <c r="J1036" s="2" t="s">
        <v>4172</v>
      </c>
      <c r="K1036" s="2" t="s">
        <v>4173</v>
      </c>
      <c r="L1036" s="2" t="s">
        <v>4862</v>
      </c>
      <c r="M1036" s="2">
        <v>202.0</v>
      </c>
      <c r="N1036" s="5">
        <v>41844.0</v>
      </c>
      <c r="O1036" s="2">
        <v>3.0</v>
      </c>
    </row>
    <row r="1037">
      <c r="A1037" s="2">
        <v>2014.0</v>
      </c>
      <c r="B1037" s="2" t="s">
        <v>4863</v>
      </c>
      <c r="C1037" s="2" t="s">
        <v>2155</v>
      </c>
      <c r="E1037" s="2" t="s">
        <v>2573</v>
      </c>
      <c r="F1037" s="2" t="s">
        <v>4864</v>
      </c>
      <c r="G1037" s="2" t="s">
        <v>655</v>
      </c>
      <c r="H1037" s="2" t="s">
        <v>119</v>
      </c>
      <c r="J1037" s="2" t="s">
        <v>4172</v>
      </c>
      <c r="K1037" s="2" t="s">
        <v>4173</v>
      </c>
      <c r="L1037" s="2" t="s">
        <v>4862</v>
      </c>
      <c r="M1037" s="2">
        <v>315.0</v>
      </c>
      <c r="N1037" s="5">
        <v>41844.0</v>
      </c>
      <c r="O1037" s="2">
        <v>3.0</v>
      </c>
    </row>
    <row r="1038">
      <c r="A1038" s="2">
        <v>2014.0</v>
      </c>
      <c r="B1038" s="2" t="s">
        <v>4865</v>
      </c>
      <c r="C1038" s="2" t="s">
        <v>2155</v>
      </c>
      <c r="E1038" s="2" t="s">
        <v>2574</v>
      </c>
      <c r="F1038" s="2" t="s">
        <v>4864</v>
      </c>
      <c r="G1038" s="2" t="s">
        <v>3301</v>
      </c>
      <c r="H1038" s="2" t="s">
        <v>119</v>
      </c>
      <c r="J1038" s="2" t="s">
        <v>4172</v>
      </c>
      <c r="K1038" s="2" t="s">
        <v>4173</v>
      </c>
      <c r="L1038" s="2" t="s">
        <v>4862</v>
      </c>
      <c r="M1038" s="2">
        <v>305.0</v>
      </c>
      <c r="N1038" s="5">
        <v>41844.0</v>
      </c>
      <c r="O1038" s="2">
        <v>3.0</v>
      </c>
    </row>
    <row r="1039">
      <c r="A1039" s="2">
        <v>2014.0</v>
      </c>
      <c r="B1039" s="2" t="s">
        <v>4866</v>
      </c>
      <c r="C1039" s="2" t="s">
        <v>2239</v>
      </c>
      <c r="D1039" s="2" t="s">
        <v>4867</v>
      </c>
      <c r="E1039" s="2" t="s">
        <v>2583</v>
      </c>
      <c r="F1039" s="2" t="s">
        <v>4868</v>
      </c>
      <c r="G1039" s="2" t="s">
        <v>1367</v>
      </c>
      <c r="J1039" s="2" t="s">
        <v>4149</v>
      </c>
      <c r="K1039" s="2" t="s">
        <v>4150</v>
      </c>
      <c r="L1039" s="2" t="s">
        <v>4154</v>
      </c>
      <c r="M1039" s="2">
        <v>315.0</v>
      </c>
      <c r="N1039" s="5">
        <v>41859.0</v>
      </c>
      <c r="O1039" s="2">
        <v>11.0</v>
      </c>
    </row>
    <row r="1040">
      <c r="A1040" s="2">
        <v>2014.0</v>
      </c>
      <c r="B1040" s="2" t="s">
        <v>4869</v>
      </c>
      <c r="C1040" s="2" t="s">
        <v>2239</v>
      </c>
      <c r="D1040" s="2" t="s">
        <v>4867</v>
      </c>
      <c r="E1040" s="2" t="s">
        <v>2588</v>
      </c>
      <c r="F1040" s="2" t="s">
        <v>4870</v>
      </c>
      <c r="G1040" s="2" t="s">
        <v>92</v>
      </c>
      <c r="J1040" s="2" t="s">
        <v>4149</v>
      </c>
      <c r="K1040" s="2" t="s">
        <v>4150</v>
      </c>
      <c r="L1040" s="2" t="s">
        <v>4871</v>
      </c>
      <c r="M1040" s="2">
        <v>248.0</v>
      </c>
      <c r="N1040" s="5">
        <v>41859.0</v>
      </c>
      <c r="O1040" s="2">
        <v>11.0</v>
      </c>
    </row>
    <row r="1041">
      <c r="A1041" s="2">
        <v>2014.0</v>
      </c>
      <c r="B1041" s="2" t="s">
        <v>4872</v>
      </c>
      <c r="C1041" s="2" t="s">
        <v>2239</v>
      </c>
      <c r="D1041" s="2" t="s">
        <v>4873</v>
      </c>
      <c r="E1041" s="2" t="s">
        <v>2607</v>
      </c>
      <c r="F1041" s="2" t="s">
        <v>4874</v>
      </c>
      <c r="G1041" s="2" t="s">
        <v>92</v>
      </c>
      <c r="J1041" s="2" t="s">
        <v>4149</v>
      </c>
      <c r="K1041" s="2" t="s">
        <v>4150</v>
      </c>
      <c r="L1041" s="2" t="s">
        <v>4875</v>
      </c>
      <c r="M1041" s="2">
        <v>236.0</v>
      </c>
      <c r="N1041" s="5">
        <v>41870.0</v>
      </c>
    </row>
    <row r="1042">
      <c r="A1042" s="2">
        <v>2014.0</v>
      </c>
      <c r="B1042" s="2" t="s">
        <v>4876</v>
      </c>
      <c r="C1042" s="2" t="s">
        <v>2239</v>
      </c>
      <c r="D1042" s="2" t="s">
        <v>4873</v>
      </c>
      <c r="E1042" s="2" t="s">
        <v>2619</v>
      </c>
      <c r="F1042" s="2" t="s">
        <v>4877</v>
      </c>
      <c r="G1042" s="2" t="s">
        <v>3301</v>
      </c>
      <c r="J1042" s="2" t="s">
        <v>4149</v>
      </c>
      <c r="K1042" s="2" t="s">
        <v>4150</v>
      </c>
      <c r="L1042" s="2" t="s">
        <v>4878</v>
      </c>
      <c r="M1042" s="2">
        <v>305.0</v>
      </c>
      <c r="N1042" s="5">
        <v>41859.0</v>
      </c>
      <c r="O1042" s="2">
        <v>11.0</v>
      </c>
    </row>
    <row r="1043">
      <c r="A1043" s="2">
        <v>2014.0</v>
      </c>
      <c r="B1043" s="2" t="s">
        <v>4879</v>
      </c>
      <c r="C1043" s="2" t="s">
        <v>2239</v>
      </c>
      <c r="D1043" s="2" t="s">
        <v>4873</v>
      </c>
      <c r="E1043" s="2" t="s">
        <v>438</v>
      </c>
      <c r="F1043" s="2" t="s">
        <v>4880</v>
      </c>
      <c r="G1043" s="2" t="s">
        <v>719</v>
      </c>
      <c r="H1043" s="2" t="s">
        <v>4309</v>
      </c>
      <c r="J1043" s="2" t="s">
        <v>4310</v>
      </c>
      <c r="K1043" s="2" t="s">
        <v>4311</v>
      </c>
      <c r="L1043" s="2" t="s">
        <v>4881</v>
      </c>
      <c r="M1043" s="2">
        <v>214.0</v>
      </c>
      <c r="N1043" s="5">
        <v>41880.0</v>
      </c>
      <c r="O1043" s="2">
        <v>15.0</v>
      </c>
    </row>
    <row r="1044">
      <c r="A1044" s="2">
        <v>2014.0</v>
      </c>
      <c r="B1044" s="2" t="s">
        <v>3922</v>
      </c>
      <c r="C1044" s="2" t="s">
        <v>2239</v>
      </c>
      <c r="D1044" s="2" t="s">
        <v>4873</v>
      </c>
      <c r="E1044" s="2" t="s">
        <v>88</v>
      </c>
      <c r="F1044" s="2" t="s">
        <v>3923</v>
      </c>
      <c r="G1044" s="2" t="s">
        <v>3924</v>
      </c>
      <c r="H1044" s="2" t="s">
        <v>110</v>
      </c>
    </row>
    <row r="1045">
      <c r="A1045" s="2">
        <v>2014.0</v>
      </c>
      <c r="B1045" s="2" t="s">
        <v>4882</v>
      </c>
      <c r="C1045" s="2" t="s">
        <v>2239</v>
      </c>
      <c r="D1045" s="2" t="s">
        <v>4873</v>
      </c>
      <c r="E1045" s="2" t="s">
        <v>439</v>
      </c>
      <c r="F1045" s="2" t="s">
        <v>2604</v>
      </c>
      <c r="G1045" s="2" t="s">
        <v>3301</v>
      </c>
      <c r="I1045" s="2" t="s">
        <v>4883</v>
      </c>
      <c r="J1045" s="2" t="s">
        <v>4149</v>
      </c>
      <c r="K1045" s="2" t="s">
        <v>4150</v>
      </c>
      <c r="L1045" s="2" t="s">
        <v>4884</v>
      </c>
      <c r="M1045" s="2">
        <v>305.0</v>
      </c>
      <c r="N1045" s="5">
        <v>41859.0</v>
      </c>
      <c r="O1045" s="2">
        <v>11.0</v>
      </c>
    </row>
    <row r="1046">
      <c r="A1046" s="2">
        <v>2014.0</v>
      </c>
      <c r="B1046" s="2" t="s">
        <v>4885</v>
      </c>
      <c r="C1046" s="2" t="s">
        <v>2239</v>
      </c>
      <c r="D1046" s="2" t="s">
        <v>4873</v>
      </c>
      <c r="E1046" s="2" t="s">
        <v>441</v>
      </c>
      <c r="F1046" s="2" t="s">
        <v>4886</v>
      </c>
      <c r="G1046" s="2" t="s">
        <v>92</v>
      </c>
      <c r="I1046" s="2" t="s">
        <v>4883</v>
      </c>
      <c r="J1046" s="2" t="s">
        <v>4149</v>
      </c>
      <c r="K1046" s="2" t="s">
        <v>4150</v>
      </c>
      <c r="L1046" s="2" t="s">
        <v>4884</v>
      </c>
      <c r="M1046" s="2">
        <v>186.0</v>
      </c>
      <c r="N1046" s="5">
        <v>41859.0</v>
      </c>
      <c r="O1046" s="2">
        <v>11.0</v>
      </c>
    </row>
    <row r="1047">
      <c r="A1047" s="2">
        <v>2014.0</v>
      </c>
      <c r="B1047" s="2" t="s">
        <v>4887</v>
      </c>
      <c r="C1047" s="2" t="s">
        <v>2239</v>
      </c>
      <c r="D1047" s="2" t="s">
        <v>4873</v>
      </c>
      <c r="E1047" s="2" t="s">
        <v>2625</v>
      </c>
      <c r="F1047" s="2" t="s">
        <v>4888</v>
      </c>
      <c r="G1047" s="2" t="s">
        <v>3301</v>
      </c>
      <c r="H1047" s="2" t="s">
        <v>4385</v>
      </c>
      <c r="J1047" s="2" t="s">
        <v>4386</v>
      </c>
      <c r="K1047" s="2" t="s">
        <v>4387</v>
      </c>
      <c r="L1047" s="2" t="s">
        <v>4889</v>
      </c>
      <c r="M1047" s="2">
        <v>305.0</v>
      </c>
      <c r="N1047" s="5">
        <v>41949.0</v>
      </c>
      <c r="O1047" s="2" t="s">
        <v>4388</v>
      </c>
    </row>
    <row r="1048">
      <c r="A1048" s="2">
        <v>2014.0</v>
      </c>
      <c r="B1048" s="2" t="s">
        <v>4890</v>
      </c>
      <c r="C1048" s="2" t="s">
        <v>2239</v>
      </c>
      <c r="D1048" s="2" t="s">
        <v>4873</v>
      </c>
      <c r="E1048" s="2" t="s">
        <v>2626</v>
      </c>
      <c r="F1048" s="2" t="s">
        <v>4891</v>
      </c>
      <c r="G1048" s="2" t="s">
        <v>92</v>
      </c>
      <c r="H1048" s="2" t="s">
        <v>119</v>
      </c>
      <c r="J1048" s="2" t="s">
        <v>4172</v>
      </c>
      <c r="K1048" s="2" t="s">
        <v>4173</v>
      </c>
      <c r="L1048" s="2" t="s">
        <v>4892</v>
      </c>
      <c r="M1048" s="2">
        <v>266.0</v>
      </c>
      <c r="N1048" s="5">
        <v>41844.0</v>
      </c>
      <c r="O1048" s="2">
        <v>3.0</v>
      </c>
    </row>
    <row r="1049">
      <c r="A1049" s="2">
        <v>2014.0</v>
      </c>
      <c r="B1049" s="2" t="s">
        <v>4893</v>
      </c>
      <c r="C1049" s="2" t="s">
        <v>2239</v>
      </c>
      <c r="D1049" s="2" t="s">
        <v>4873</v>
      </c>
      <c r="E1049" s="2" t="s">
        <v>2641</v>
      </c>
      <c r="F1049" s="2" t="s">
        <v>4894</v>
      </c>
      <c r="G1049" s="2" t="s">
        <v>92</v>
      </c>
      <c r="H1049" s="2" t="s">
        <v>3227</v>
      </c>
      <c r="J1049" s="2" t="s">
        <v>4149</v>
      </c>
      <c r="K1049" s="2" t="s">
        <v>4177</v>
      </c>
      <c r="L1049" s="2" t="s">
        <v>63</v>
      </c>
      <c r="M1049" s="2">
        <v>180.0</v>
      </c>
      <c r="N1049" s="5">
        <v>41864.0</v>
      </c>
      <c r="O1049" s="2">
        <v>14.0</v>
      </c>
    </row>
    <row r="1050">
      <c r="A1050" s="2">
        <v>2014.0</v>
      </c>
      <c r="B1050" s="2" t="s">
        <v>4895</v>
      </c>
      <c r="C1050" s="2" t="s">
        <v>2239</v>
      </c>
      <c r="E1050" s="2" t="s">
        <v>451</v>
      </c>
      <c r="F1050" s="2" t="s">
        <v>4896</v>
      </c>
      <c r="G1050" s="2" t="s">
        <v>92</v>
      </c>
      <c r="J1050" s="2" t="s">
        <v>4149</v>
      </c>
      <c r="K1050" s="2" t="s">
        <v>4150</v>
      </c>
      <c r="L1050" s="2" t="s">
        <v>4897</v>
      </c>
      <c r="M1050" s="2">
        <v>200.0</v>
      </c>
      <c r="N1050" s="5">
        <v>41859.0</v>
      </c>
      <c r="O1050" s="2">
        <v>11.0</v>
      </c>
    </row>
    <row r="1051">
      <c r="A1051" s="2">
        <v>2014.0</v>
      </c>
      <c r="B1051" s="2" t="s">
        <v>4898</v>
      </c>
      <c r="C1051" s="2" t="s">
        <v>2239</v>
      </c>
      <c r="E1051" s="2" t="s">
        <v>2667</v>
      </c>
      <c r="F1051" s="2" t="s">
        <v>4899</v>
      </c>
      <c r="G1051" s="2" t="s">
        <v>1367</v>
      </c>
      <c r="J1051" s="2" t="s">
        <v>4149</v>
      </c>
      <c r="K1051" s="2" t="s">
        <v>4150</v>
      </c>
      <c r="L1051" s="2" t="s">
        <v>4900</v>
      </c>
      <c r="M1051" s="2">
        <v>309.0</v>
      </c>
      <c r="N1051" s="5">
        <v>41859.0</v>
      </c>
      <c r="O1051" s="2">
        <v>11.0</v>
      </c>
    </row>
    <row r="1052">
      <c r="A1052" s="2">
        <v>2014.0</v>
      </c>
      <c r="B1052" s="2" t="s">
        <v>4901</v>
      </c>
      <c r="C1052" s="2" t="s">
        <v>2239</v>
      </c>
      <c r="E1052" s="2" t="s">
        <v>2669</v>
      </c>
      <c r="F1052" s="2" t="s">
        <v>4899</v>
      </c>
      <c r="G1052" s="2" t="s">
        <v>1367</v>
      </c>
      <c r="J1052" s="2" t="s">
        <v>4149</v>
      </c>
      <c r="K1052" s="2" t="s">
        <v>4150</v>
      </c>
      <c r="L1052" s="2" t="s">
        <v>4900</v>
      </c>
      <c r="M1052" s="2">
        <v>317.0</v>
      </c>
      <c r="N1052" s="5">
        <v>41859.0</v>
      </c>
      <c r="O1052" s="2">
        <v>11.0</v>
      </c>
    </row>
    <row r="1053">
      <c r="A1053" s="2">
        <v>2014.0</v>
      </c>
      <c r="B1053" s="2" t="s">
        <v>4902</v>
      </c>
      <c r="C1053" s="2" t="s">
        <v>2239</v>
      </c>
      <c r="E1053" s="2" t="s">
        <v>2678</v>
      </c>
      <c r="F1053" s="2" t="s">
        <v>4899</v>
      </c>
      <c r="G1053" s="2" t="s">
        <v>4903</v>
      </c>
      <c r="J1053" s="2" t="s">
        <v>4149</v>
      </c>
      <c r="K1053" s="2" t="s">
        <v>4150</v>
      </c>
      <c r="L1053" s="2" t="s">
        <v>4904</v>
      </c>
      <c r="M1053" s="2">
        <v>317.0</v>
      </c>
      <c r="N1053" s="5">
        <v>41859.0</v>
      </c>
      <c r="O1053" s="2">
        <v>11.0</v>
      </c>
    </row>
    <row r="1054">
      <c r="A1054" s="2">
        <v>2014.0</v>
      </c>
      <c r="B1054" s="2" t="s">
        <v>4905</v>
      </c>
      <c r="C1054" s="2" t="s">
        <v>2239</v>
      </c>
      <c r="E1054" s="2" t="s">
        <v>2684</v>
      </c>
      <c r="F1054" s="2" t="s">
        <v>4906</v>
      </c>
      <c r="G1054" s="2" t="s">
        <v>719</v>
      </c>
      <c r="J1054" s="2" t="s">
        <v>4149</v>
      </c>
      <c r="K1054" s="2" t="s">
        <v>4150</v>
      </c>
      <c r="L1054" s="2" t="s">
        <v>4282</v>
      </c>
      <c r="M1054" s="2">
        <v>202.0</v>
      </c>
      <c r="N1054" s="5">
        <v>41859.0</v>
      </c>
      <c r="O1054" s="2">
        <v>11.0</v>
      </c>
    </row>
    <row r="1055">
      <c r="A1055" s="2">
        <v>2014.0</v>
      </c>
      <c r="B1055" s="2" t="s">
        <v>4907</v>
      </c>
      <c r="C1055" s="2" t="s">
        <v>2239</v>
      </c>
      <c r="E1055" s="2" t="s">
        <v>2686</v>
      </c>
      <c r="F1055" s="2" t="s">
        <v>4908</v>
      </c>
      <c r="G1055" s="2" t="s">
        <v>3693</v>
      </c>
      <c r="J1055" s="2" t="s">
        <v>4149</v>
      </c>
      <c r="K1055" s="2" t="s">
        <v>4150</v>
      </c>
      <c r="L1055" s="2" t="s">
        <v>4223</v>
      </c>
      <c r="M1055" s="2">
        <v>305.0</v>
      </c>
      <c r="N1055" s="5">
        <v>41859.0</v>
      </c>
      <c r="O1055" s="2">
        <v>11.0</v>
      </c>
    </row>
    <row r="1056">
      <c r="A1056" s="2">
        <v>2014.0</v>
      </c>
      <c r="B1056" s="2" t="s">
        <v>4909</v>
      </c>
      <c r="C1056" s="2" t="s">
        <v>2239</v>
      </c>
      <c r="E1056" s="2" t="s">
        <v>2688</v>
      </c>
      <c r="F1056" s="2" t="s">
        <v>4910</v>
      </c>
      <c r="G1056" s="2" t="s">
        <v>2993</v>
      </c>
      <c r="J1056" s="2" t="s">
        <v>4149</v>
      </c>
      <c r="K1056" s="2" t="s">
        <v>4150</v>
      </c>
      <c r="L1056" s="2" t="s">
        <v>4900</v>
      </c>
      <c r="M1056" s="2">
        <v>216.0</v>
      </c>
      <c r="N1056" s="5">
        <v>41859.0</v>
      </c>
      <c r="O1056" s="2">
        <v>11.0</v>
      </c>
    </row>
    <row r="1057">
      <c r="A1057" s="2">
        <v>2014.0</v>
      </c>
      <c r="B1057" s="2" t="s">
        <v>4911</v>
      </c>
      <c r="C1057" s="2" t="s">
        <v>2239</v>
      </c>
      <c r="E1057" s="2" t="s">
        <v>2690</v>
      </c>
      <c r="F1057" s="2" t="s">
        <v>4912</v>
      </c>
      <c r="G1057" s="2" t="s">
        <v>3693</v>
      </c>
      <c r="J1057" s="2" t="s">
        <v>4149</v>
      </c>
      <c r="K1057" s="2" t="s">
        <v>4150</v>
      </c>
      <c r="L1057" s="2" t="s">
        <v>4913</v>
      </c>
      <c r="M1057" s="2">
        <v>309.0</v>
      </c>
      <c r="N1057" s="5">
        <v>41859.0</v>
      </c>
      <c r="O1057" s="2">
        <v>11.0</v>
      </c>
    </row>
    <row r="1058">
      <c r="A1058" s="2">
        <v>2014.0</v>
      </c>
      <c r="B1058" s="2" t="s">
        <v>4914</v>
      </c>
      <c r="C1058" s="2" t="s">
        <v>2239</v>
      </c>
      <c r="E1058" s="2" t="s">
        <v>2709</v>
      </c>
      <c r="F1058" s="2" t="s">
        <v>4915</v>
      </c>
      <c r="G1058" s="2" t="s">
        <v>1828</v>
      </c>
      <c r="H1058" s="2" t="s">
        <v>119</v>
      </c>
      <c r="J1058" s="2" t="s">
        <v>4172</v>
      </c>
      <c r="K1058" s="2" t="s">
        <v>4173</v>
      </c>
      <c r="L1058" s="2" t="s">
        <v>4916</v>
      </c>
      <c r="M1058" s="2">
        <v>180.0</v>
      </c>
      <c r="N1058" s="5">
        <v>41844.0</v>
      </c>
      <c r="O1058" s="2">
        <v>3.0</v>
      </c>
    </row>
    <row r="1059">
      <c r="A1059" s="2">
        <v>2014.0</v>
      </c>
      <c r="B1059" s="2" t="s">
        <v>4917</v>
      </c>
      <c r="C1059" s="2" t="s">
        <v>2239</v>
      </c>
      <c r="E1059" s="2" t="s">
        <v>2716</v>
      </c>
      <c r="F1059" s="2" t="s">
        <v>4918</v>
      </c>
      <c r="G1059" s="2" t="s">
        <v>3693</v>
      </c>
      <c r="H1059" s="2" t="s">
        <v>3227</v>
      </c>
      <c r="I1059" s="2" t="s">
        <v>4247</v>
      </c>
      <c r="J1059" s="2" t="s">
        <v>4919</v>
      </c>
      <c r="K1059" s="2" t="s">
        <v>4920</v>
      </c>
      <c r="L1059" s="2" t="s">
        <v>4921</v>
      </c>
      <c r="M1059" s="2">
        <v>305.0</v>
      </c>
      <c r="N1059" s="5">
        <v>42096.0</v>
      </c>
    </row>
    <row r="1060">
      <c r="A1060" s="2">
        <v>2014.0</v>
      </c>
      <c r="B1060" s="2" t="s">
        <v>4922</v>
      </c>
      <c r="C1060" s="2" t="s">
        <v>2239</v>
      </c>
      <c r="E1060" s="2" t="s">
        <v>2717</v>
      </c>
      <c r="F1060" s="2" t="s">
        <v>4918</v>
      </c>
      <c r="G1060" s="2" t="s">
        <v>3693</v>
      </c>
      <c r="H1060" s="2" t="s">
        <v>3227</v>
      </c>
      <c r="I1060" s="2" t="s">
        <v>4247</v>
      </c>
      <c r="J1060" s="2" t="s">
        <v>4919</v>
      </c>
      <c r="K1060" s="2" t="s">
        <v>4920</v>
      </c>
      <c r="L1060" s="2" t="s">
        <v>4921</v>
      </c>
      <c r="M1060" s="2">
        <v>305.0</v>
      </c>
      <c r="N1060" s="5">
        <v>42096.0</v>
      </c>
    </row>
    <row r="1061">
      <c r="A1061" s="2">
        <v>2014.0</v>
      </c>
      <c r="B1061" s="2" t="s">
        <v>4923</v>
      </c>
      <c r="C1061" s="2" t="s">
        <v>2239</v>
      </c>
      <c r="E1061" s="2" t="s">
        <v>2719</v>
      </c>
      <c r="F1061" s="2" t="s">
        <v>4924</v>
      </c>
      <c r="G1061" s="2" t="s">
        <v>92</v>
      </c>
      <c r="J1061" s="2" t="s">
        <v>4149</v>
      </c>
      <c r="K1061" s="2" t="s">
        <v>4150</v>
      </c>
      <c r="L1061" s="2" t="s">
        <v>4921</v>
      </c>
      <c r="M1061" s="2">
        <v>264.0</v>
      </c>
      <c r="N1061" s="5">
        <v>41859.0</v>
      </c>
      <c r="O1061" s="2">
        <v>11.0</v>
      </c>
    </row>
    <row r="1062">
      <c r="A1062" s="2">
        <v>2014.0</v>
      </c>
      <c r="B1062" s="2" t="s">
        <v>4925</v>
      </c>
      <c r="C1062" s="2" t="s">
        <v>2451</v>
      </c>
      <c r="E1062" s="2" t="s">
        <v>456</v>
      </c>
      <c r="F1062" s="2" t="s">
        <v>4926</v>
      </c>
      <c r="G1062" s="2" t="s">
        <v>92</v>
      </c>
      <c r="I1062" s="2" t="s">
        <v>453</v>
      </c>
      <c r="J1062" s="2" t="s">
        <v>4149</v>
      </c>
      <c r="K1062" s="2" t="s">
        <v>4150</v>
      </c>
      <c r="L1062" s="2" t="s">
        <v>4526</v>
      </c>
      <c r="M1062" s="2">
        <v>192.0</v>
      </c>
      <c r="N1062" s="5">
        <v>41859.0</v>
      </c>
      <c r="O1062" s="2">
        <v>11.0</v>
      </c>
    </row>
    <row r="1063">
      <c r="A1063" s="2">
        <v>2014.0</v>
      </c>
      <c r="B1063" s="2" t="s">
        <v>4927</v>
      </c>
      <c r="C1063" s="2" t="s">
        <v>2451</v>
      </c>
      <c r="E1063" s="2" t="s">
        <v>2752</v>
      </c>
      <c r="F1063" s="2" t="s">
        <v>4928</v>
      </c>
      <c r="G1063" s="2" t="s">
        <v>1828</v>
      </c>
      <c r="J1063" s="2" t="s">
        <v>4149</v>
      </c>
      <c r="K1063" s="2" t="s">
        <v>4150</v>
      </c>
      <c r="L1063" s="2" t="s">
        <v>4929</v>
      </c>
      <c r="M1063" s="2">
        <v>206.0</v>
      </c>
      <c r="N1063" s="5">
        <v>41859.0</v>
      </c>
      <c r="O1063" s="2">
        <v>11.0</v>
      </c>
    </row>
    <row r="1064">
      <c r="A1064" s="2">
        <v>2014.0</v>
      </c>
      <c r="B1064" s="2" t="s">
        <v>4930</v>
      </c>
      <c r="C1064" s="2" t="s">
        <v>2451</v>
      </c>
      <c r="E1064" s="2" t="s">
        <v>2761</v>
      </c>
      <c r="F1064" s="2" t="s">
        <v>4931</v>
      </c>
      <c r="G1064" s="2" t="s">
        <v>1828</v>
      </c>
      <c r="H1064" s="2" t="s">
        <v>119</v>
      </c>
      <c r="J1064" s="2" t="s">
        <v>4172</v>
      </c>
      <c r="K1064" s="2" t="s">
        <v>4173</v>
      </c>
      <c r="L1064" s="2" t="s">
        <v>4932</v>
      </c>
      <c r="M1064" s="2">
        <v>186.0</v>
      </c>
      <c r="N1064" s="5">
        <v>41844.0</v>
      </c>
      <c r="O1064" s="2">
        <v>3.0</v>
      </c>
    </row>
    <row r="1065">
      <c r="A1065" s="2">
        <v>2014.0</v>
      </c>
      <c r="B1065" s="2" t="s">
        <v>3951</v>
      </c>
      <c r="C1065" s="2" t="s">
        <v>2451</v>
      </c>
      <c r="E1065" s="2" t="s">
        <v>457</v>
      </c>
      <c r="F1065" s="2" t="s">
        <v>3952</v>
      </c>
      <c r="G1065" s="2" t="s">
        <v>3198</v>
      </c>
      <c r="H1065" s="2" t="s">
        <v>110</v>
      </c>
    </row>
    <row r="1066">
      <c r="A1066" s="2">
        <v>2014.0</v>
      </c>
      <c r="B1066" s="2" t="s">
        <v>4933</v>
      </c>
      <c r="C1066" s="2" t="s">
        <v>2451</v>
      </c>
      <c r="E1066" s="2" t="s">
        <v>2764</v>
      </c>
      <c r="F1066" s="2" t="s">
        <v>4934</v>
      </c>
      <c r="G1066" s="2" t="s">
        <v>2420</v>
      </c>
      <c r="H1066" s="2" t="s">
        <v>119</v>
      </c>
      <c r="J1066" s="2" t="s">
        <v>4172</v>
      </c>
      <c r="K1066" s="2" t="s">
        <v>4173</v>
      </c>
      <c r="L1066" s="2" t="s">
        <v>4935</v>
      </c>
      <c r="M1066" s="2">
        <v>202.0</v>
      </c>
      <c r="N1066" s="5">
        <v>41844.0</v>
      </c>
      <c r="O1066" s="2">
        <v>3.0</v>
      </c>
    </row>
    <row r="1067">
      <c r="A1067" s="2">
        <v>2014.0</v>
      </c>
      <c r="B1067" s="2" t="s">
        <v>4936</v>
      </c>
      <c r="C1067" s="2" t="s">
        <v>2492</v>
      </c>
      <c r="E1067" s="2" t="s">
        <v>2768</v>
      </c>
      <c r="F1067" s="2" t="s">
        <v>4937</v>
      </c>
      <c r="G1067" s="2" t="s">
        <v>3182</v>
      </c>
      <c r="H1067" s="2" t="s">
        <v>119</v>
      </c>
      <c r="J1067" s="2" t="s">
        <v>4172</v>
      </c>
      <c r="K1067" s="2" t="s">
        <v>4173</v>
      </c>
      <c r="L1067" s="2" t="s">
        <v>4938</v>
      </c>
      <c r="M1067" s="2">
        <v>365.0</v>
      </c>
      <c r="N1067" s="5">
        <v>41844.0</v>
      </c>
      <c r="O1067" s="2">
        <v>3.0</v>
      </c>
    </row>
    <row r="1068">
      <c r="A1068" s="2">
        <v>2014.0</v>
      </c>
      <c r="B1068" s="2" t="s">
        <v>4939</v>
      </c>
      <c r="C1068" s="2" t="s">
        <v>2492</v>
      </c>
      <c r="E1068" s="2" t="s">
        <v>2769</v>
      </c>
      <c r="F1068" s="2" t="s">
        <v>4940</v>
      </c>
      <c r="G1068" s="2" t="s">
        <v>1367</v>
      </c>
      <c r="H1068" s="2" t="s">
        <v>119</v>
      </c>
      <c r="J1068" s="2" t="s">
        <v>4172</v>
      </c>
      <c r="K1068" s="2" t="s">
        <v>4173</v>
      </c>
      <c r="L1068" s="2" t="s">
        <v>4938</v>
      </c>
      <c r="M1068" s="2">
        <v>309.0</v>
      </c>
      <c r="N1068" s="5">
        <v>41844.0</v>
      </c>
      <c r="O1068" s="2">
        <v>3.0</v>
      </c>
    </row>
    <row r="1069">
      <c r="A1069" s="2">
        <v>2014.0</v>
      </c>
      <c r="B1069" s="2" t="s">
        <v>4941</v>
      </c>
      <c r="C1069" s="2" t="s">
        <v>2492</v>
      </c>
      <c r="E1069" s="2" t="s">
        <v>2771</v>
      </c>
      <c r="F1069" s="2" t="s">
        <v>4942</v>
      </c>
      <c r="G1069" s="2" t="s">
        <v>3182</v>
      </c>
      <c r="H1069" s="2" t="s">
        <v>119</v>
      </c>
      <c r="J1069" s="2" t="s">
        <v>4172</v>
      </c>
      <c r="K1069" s="2" t="s">
        <v>4173</v>
      </c>
      <c r="L1069" s="2" t="s">
        <v>4943</v>
      </c>
      <c r="M1069" s="2">
        <v>321.0</v>
      </c>
      <c r="N1069" s="5">
        <v>41844.0</v>
      </c>
      <c r="O1069" s="2">
        <v>3.0</v>
      </c>
    </row>
    <row r="1070">
      <c r="A1070" s="2">
        <v>2014.0</v>
      </c>
      <c r="B1070" s="2" t="s">
        <v>4944</v>
      </c>
      <c r="C1070" s="2" t="s">
        <v>2492</v>
      </c>
      <c r="E1070" s="2" t="s">
        <v>2777</v>
      </c>
      <c r="F1070" s="2" t="s">
        <v>4945</v>
      </c>
      <c r="G1070" s="2" t="s">
        <v>3301</v>
      </c>
      <c r="J1070" s="2" t="s">
        <v>4149</v>
      </c>
      <c r="K1070" s="2" t="s">
        <v>4150</v>
      </c>
      <c r="L1070" s="2" t="s">
        <v>4946</v>
      </c>
      <c r="M1070" s="2">
        <v>305.0</v>
      </c>
      <c r="N1070" s="5">
        <v>41859.0</v>
      </c>
      <c r="O1070" s="2">
        <v>11.0</v>
      </c>
    </row>
    <row r="1071">
      <c r="A1071" s="2">
        <v>2014.0</v>
      </c>
      <c r="B1071" s="2" t="s">
        <v>4947</v>
      </c>
      <c r="C1071" s="2" t="s">
        <v>2492</v>
      </c>
      <c r="E1071" s="2" t="s">
        <v>2779</v>
      </c>
      <c r="F1071" s="2" t="s">
        <v>4945</v>
      </c>
      <c r="G1071" s="2" t="s">
        <v>3301</v>
      </c>
      <c r="H1071" s="2" t="s">
        <v>119</v>
      </c>
      <c r="J1071" s="2" t="s">
        <v>4172</v>
      </c>
      <c r="K1071" s="2" t="s">
        <v>4173</v>
      </c>
      <c r="L1071" s="2" t="s">
        <v>4948</v>
      </c>
      <c r="M1071" s="2">
        <v>305.0</v>
      </c>
      <c r="N1071" s="5">
        <v>41844.0</v>
      </c>
      <c r="O1071" s="2">
        <v>3.0</v>
      </c>
    </row>
    <row r="1072">
      <c r="A1072" s="2">
        <v>2014.0</v>
      </c>
      <c r="B1072" s="2" t="s">
        <v>4949</v>
      </c>
      <c r="C1072" s="2" t="s">
        <v>2492</v>
      </c>
      <c r="E1072" s="2" t="s">
        <v>2788</v>
      </c>
      <c r="F1072" s="2" t="s">
        <v>4950</v>
      </c>
      <c r="G1072" s="2" t="s">
        <v>655</v>
      </c>
      <c r="H1072" s="2" t="s">
        <v>119</v>
      </c>
      <c r="J1072" s="2" t="s">
        <v>4172</v>
      </c>
      <c r="K1072" s="2" t="s">
        <v>4173</v>
      </c>
      <c r="L1072" s="2" t="s">
        <v>4951</v>
      </c>
      <c r="M1072" s="2">
        <v>319.0</v>
      </c>
      <c r="N1072" s="5">
        <v>41844.0</v>
      </c>
      <c r="O1072" s="2">
        <v>3.0</v>
      </c>
    </row>
    <row r="1073">
      <c r="A1073" s="2">
        <v>2014.0</v>
      </c>
      <c r="B1073" s="2" t="s">
        <v>4952</v>
      </c>
      <c r="C1073" s="2" t="s">
        <v>2504</v>
      </c>
      <c r="E1073" s="2" t="s">
        <v>2797</v>
      </c>
      <c r="F1073" s="2" t="s">
        <v>4953</v>
      </c>
      <c r="G1073" s="2" t="s">
        <v>3198</v>
      </c>
      <c r="H1073" s="2" t="s">
        <v>119</v>
      </c>
      <c r="J1073" s="2" t="s">
        <v>4172</v>
      </c>
      <c r="K1073" s="2" t="s">
        <v>4173</v>
      </c>
      <c r="L1073" s="2" t="s">
        <v>4954</v>
      </c>
      <c r="M1073" s="2">
        <v>323.0</v>
      </c>
      <c r="N1073" s="5">
        <v>41844.0</v>
      </c>
      <c r="O1073" s="2">
        <v>3.0</v>
      </c>
    </row>
    <row r="1074">
      <c r="A1074" s="2">
        <v>2014.0</v>
      </c>
      <c r="B1074" s="2" t="s">
        <v>4955</v>
      </c>
      <c r="C1074" s="2" t="s">
        <v>2504</v>
      </c>
      <c r="E1074" s="2" t="s">
        <v>2822</v>
      </c>
      <c r="F1074" s="2" t="s">
        <v>4956</v>
      </c>
      <c r="G1074" s="2" t="s">
        <v>3301</v>
      </c>
      <c r="H1074" s="2" t="s">
        <v>119</v>
      </c>
      <c r="J1074" s="2" t="s">
        <v>4172</v>
      </c>
      <c r="K1074" s="2" t="s">
        <v>4173</v>
      </c>
      <c r="L1074" s="2" t="s">
        <v>4957</v>
      </c>
      <c r="M1074" s="2">
        <v>305.0</v>
      </c>
      <c r="N1074" s="5">
        <v>41844.0</v>
      </c>
      <c r="O1074" s="2">
        <v>3.0</v>
      </c>
    </row>
    <row r="1075">
      <c r="A1075" s="2">
        <v>2014.0</v>
      </c>
      <c r="B1075" s="2" t="s">
        <v>4958</v>
      </c>
      <c r="C1075" s="2" t="s">
        <v>2504</v>
      </c>
      <c r="E1075" s="2" t="s">
        <v>2823</v>
      </c>
      <c r="F1075" s="2" t="s">
        <v>4956</v>
      </c>
      <c r="G1075" s="2" t="s">
        <v>3301</v>
      </c>
      <c r="H1075" s="2" t="s">
        <v>119</v>
      </c>
      <c r="J1075" s="2" t="s">
        <v>4172</v>
      </c>
      <c r="K1075" s="2" t="s">
        <v>4173</v>
      </c>
      <c r="L1075" s="2" t="s">
        <v>4957</v>
      </c>
      <c r="M1075" s="2">
        <v>305.0</v>
      </c>
      <c r="N1075" s="5">
        <v>41844.0</v>
      </c>
      <c r="O1075" s="2">
        <v>3.0</v>
      </c>
    </row>
    <row r="1076">
      <c r="A1076" s="2">
        <v>2014.0</v>
      </c>
      <c r="B1076" s="2" t="s">
        <v>4959</v>
      </c>
      <c r="C1076" s="2" t="s">
        <v>2504</v>
      </c>
      <c r="E1076" s="2" t="s">
        <v>2825</v>
      </c>
      <c r="F1076" s="2" t="s">
        <v>4956</v>
      </c>
      <c r="G1076" s="2" t="s">
        <v>3301</v>
      </c>
      <c r="H1076" s="2" t="s">
        <v>119</v>
      </c>
      <c r="J1076" s="2" t="s">
        <v>4172</v>
      </c>
      <c r="K1076" s="2" t="s">
        <v>4173</v>
      </c>
      <c r="L1076" s="2" t="s">
        <v>4957</v>
      </c>
      <c r="M1076" s="2">
        <v>305.0</v>
      </c>
      <c r="N1076" s="5">
        <v>41844.0</v>
      </c>
      <c r="O1076" s="2">
        <v>3.0</v>
      </c>
    </row>
    <row r="1077">
      <c r="A1077" s="2">
        <v>2014.0</v>
      </c>
      <c r="B1077" s="2" t="s">
        <v>4960</v>
      </c>
      <c r="C1077" s="2" t="s">
        <v>2504</v>
      </c>
      <c r="E1077" s="2" t="s">
        <v>2827</v>
      </c>
      <c r="F1077" s="2" t="s">
        <v>4956</v>
      </c>
      <c r="G1077" s="2" t="s">
        <v>3301</v>
      </c>
      <c r="H1077" s="2" t="s">
        <v>119</v>
      </c>
      <c r="J1077" s="2" t="s">
        <v>4172</v>
      </c>
      <c r="K1077" s="2" t="s">
        <v>4173</v>
      </c>
      <c r="L1077" s="2" t="s">
        <v>4957</v>
      </c>
      <c r="M1077" s="2">
        <v>315.0</v>
      </c>
      <c r="N1077" s="5">
        <v>41844.0</v>
      </c>
      <c r="O1077" s="2">
        <v>3.0</v>
      </c>
    </row>
    <row r="1078">
      <c r="A1078" s="2">
        <v>2014.0</v>
      </c>
      <c r="B1078" s="2" t="s">
        <v>4961</v>
      </c>
      <c r="C1078" s="2" t="s">
        <v>2504</v>
      </c>
      <c r="E1078" s="2" t="s">
        <v>2829</v>
      </c>
      <c r="F1078" s="2" t="s">
        <v>4962</v>
      </c>
      <c r="G1078" s="2" t="s">
        <v>92</v>
      </c>
      <c r="H1078" s="2" t="s">
        <v>119</v>
      </c>
      <c r="J1078" s="2" t="s">
        <v>4172</v>
      </c>
      <c r="K1078" s="2" t="s">
        <v>4173</v>
      </c>
      <c r="L1078" s="2" t="s">
        <v>4957</v>
      </c>
      <c r="M1078" s="2">
        <v>280.0</v>
      </c>
      <c r="N1078" s="5">
        <v>41844.0</v>
      </c>
      <c r="O1078" s="2">
        <v>3.0</v>
      </c>
    </row>
    <row r="1079">
      <c r="A1079" s="2">
        <v>2014.0</v>
      </c>
      <c r="B1079" s="2" t="s">
        <v>4963</v>
      </c>
      <c r="C1079" s="2" t="s">
        <v>2504</v>
      </c>
      <c r="E1079" s="2" t="s">
        <v>2830</v>
      </c>
      <c r="F1079" s="2" t="s">
        <v>4956</v>
      </c>
      <c r="G1079" s="2" t="s">
        <v>3301</v>
      </c>
      <c r="H1079" s="2" t="s">
        <v>119</v>
      </c>
      <c r="J1079" s="2" t="s">
        <v>4172</v>
      </c>
      <c r="K1079" s="2" t="s">
        <v>4173</v>
      </c>
      <c r="L1079" s="2" t="s">
        <v>4957</v>
      </c>
      <c r="M1079" s="2">
        <v>305.0</v>
      </c>
      <c r="N1079" s="5">
        <v>41844.0</v>
      </c>
      <c r="O1079" s="2">
        <v>3.0</v>
      </c>
    </row>
    <row r="1080">
      <c r="A1080" s="2">
        <v>2014.0</v>
      </c>
      <c r="B1080" s="2" t="s">
        <v>4964</v>
      </c>
      <c r="C1080" s="2" t="s">
        <v>2504</v>
      </c>
      <c r="E1080" s="2" t="s">
        <v>2831</v>
      </c>
      <c r="F1080" s="2" t="s">
        <v>4956</v>
      </c>
      <c r="G1080" s="2" t="s">
        <v>3301</v>
      </c>
      <c r="H1080" s="2" t="s">
        <v>119</v>
      </c>
      <c r="J1080" s="2" t="s">
        <v>4172</v>
      </c>
      <c r="K1080" s="2" t="s">
        <v>4173</v>
      </c>
      <c r="L1080" s="2" t="s">
        <v>4957</v>
      </c>
      <c r="M1080" s="2">
        <v>305.0</v>
      </c>
      <c r="N1080" s="5">
        <v>41844.0</v>
      </c>
      <c r="O1080" s="2">
        <v>3.0</v>
      </c>
    </row>
    <row r="1081">
      <c r="A1081" s="2">
        <v>2014.0</v>
      </c>
      <c r="B1081" s="2" t="s">
        <v>4965</v>
      </c>
      <c r="C1081" s="2" t="s">
        <v>2504</v>
      </c>
      <c r="E1081" s="2" t="s">
        <v>2832</v>
      </c>
      <c r="F1081" s="2" t="s">
        <v>4956</v>
      </c>
      <c r="G1081" s="2" t="s">
        <v>3301</v>
      </c>
      <c r="H1081" s="2" t="s">
        <v>119</v>
      </c>
      <c r="J1081" s="2" t="s">
        <v>4172</v>
      </c>
      <c r="K1081" s="2" t="s">
        <v>4173</v>
      </c>
      <c r="L1081" s="2" t="s">
        <v>4957</v>
      </c>
      <c r="M1081" s="2">
        <v>305.0</v>
      </c>
      <c r="N1081" s="5">
        <v>41844.0</v>
      </c>
      <c r="O1081" s="2">
        <v>3.0</v>
      </c>
    </row>
    <row r="1082">
      <c r="A1082" s="2">
        <v>2014.0</v>
      </c>
      <c r="B1082" s="2" t="s">
        <v>4966</v>
      </c>
      <c r="C1082" s="2" t="s">
        <v>2504</v>
      </c>
      <c r="E1082" s="2" t="s">
        <v>2842</v>
      </c>
      <c r="F1082" s="2" t="s">
        <v>4967</v>
      </c>
      <c r="G1082" s="2" t="s">
        <v>3301</v>
      </c>
      <c r="J1082" s="2" t="s">
        <v>4149</v>
      </c>
      <c r="K1082" s="2" t="s">
        <v>4150</v>
      </c>
      <c r="L1082" s="2" t="s">
        <v>4968</v>
      </c>
      <c r="M1082" s="2">
        <v>311.0</v>
      </c>
      <c r="N1082" s="5">
        <v>41859.0</v>
      </c>
      <c r="O1082" s="2">
        <v>11.0</v>
      </c>
    </row>
    <row r="1083">
      <c r="A1083" s="2">
        <v>2014.0</v>
      </c>
      <c r="B1083" s="2" t="s">
        <v>4969</v>
      </c>
      <c r="C1083" s="2" t="s">
        <v>2535</v>
      </c>
      <c r="E1083" s="2" t="s">
        <v>2846</v>
      </c>
      <c r="F1083" s="2" t="s">
        <v>4970</v>
      </c>
      <c r="G1083" s="2" t="s">
        <v>92</v>
      </c>
      <c r="J1083" s="2" t="s">
        <v>4149</v>
      </c>
      <c r="K1083" s="2" t="s">
        <v>4150</v>
      </c>
      <c r="L1083" s="2" t="s">
        <v>4424</v>
      </c>
      <c r="M1083" s="2">
        <v>186.0</v>
      </c>
      <c r="N1083" s="5">
        <v>41859.0</v>
      </c>
      <c r="O1083" s="2">
        <v>11.0</v>
      </c>
    </row>
    <row r="1084">
      <c r="A1084" s="2">
        <v>2014.0</v>
      </c>
      <c r="B1084" s="2" t="s">
        <v>4971</v>
      </c>
      <c r="C1084" s="2" t="s">
        <v>2535</v>
      </c>
      <c r="E1084" s="2" t="s">
        <v>2858</v>
      </c>
      <c r="F1084" s="2" t="s">
        <v>4972</v>
      </c>
      <c r="G1084" s="2" t="s">
        <v>92</v>
      </c>
      <c r="H1084" s="2" t="s">
        <v>119</v>
      </c>
      <c r="J1084" s="2" t="s">
        <v>4172</v>
      </c>
      <c r="K1084" s="2" t="s">
        <v>4173</v>
      </c>
      <c r="L1084" s="2" t="s">
        <v>4973</v>
      </c>
      <c r="M1084" s="2">
        <v>196.0</v>
      </c>
      <c r="N1084" s="5">
        <v>41844.0</v>
      </c>
      <c r="O1084" s="2">
        <v>3.0</v>
      </c>
    </row>
    <row r="1085">
      <c r="A1085" s="2">
        <v>2014.0</v>
      </c>
      <c r="B1085" s="2" t="s">
        <v>4974</v>
      </c>
      <c r="C1085" s="2" t="s">
        <v>2535</v>
      </c>
      <c r="E1085" s="2" t="s">
        <v>2878</v>
      </c>
      <c r="F1085" s="2" t="s">
        <v>4975</v>
      </c>
      <c r="G1085" s="2" t="s">
        <v>2757</v>
      </c>
      <c r="J1085" s="2" t="s">
        <v>4149</v>
      </c>
      <c r="K1085" s="2" t="s">
        <v>4150</v>
      </c>
      <c r="L1085" s="2" t="s">
        <v>4976</v>
      </c>
      <c r="M1085" s="2">
        <v>413.0</v>
      </c>
      <c r="N1085" s="5">
        <v>41859.0</v>
      </c>
      <c r="O1085" s="2">
        <v>11.0</v>
      </c>
    </row>
    <row r="1086">
      <c r="A1086" s="2">
        <v>2014.0</v>
      </c>
      <c r="B1086" s="2" t="s">
        <v>4977</v>
      </c>
      <c r="C1086" s="2" t="s">
        <v>2535</v>
      </c>
      <c r="E1086" s="2" t="s">
        <v>2884</v>
      </c>
      <c r="F1086" s="2" t="s">
        <v>4978</v>
      </c>
      <c r="G1086" s="2" t="s">
        <v>3301</v>
      </c>
      <c r="J1086" s="2" t="s">
        <v>4149</v>
      </c>
      <c r="K1086" s="2" t="s">
        <v>4150</v>
      </c>
      <c r="L1086" s="2" t="s">
        <v>4979</v>
      </c>
      <c r="M1086" s="2">
        <v>305.0</v>
      </c>
      <c r="N1086" s="5">
        <v>41859.0</v>
      </c>
      <c r="O1086" s="2">
        <v>11.0</v>
      </c>
    </row>
    <row r="1087">
      <c r="A1087" s="2">
        <v>2014.0</v>
      </c>
      <c r="B1087" s="2" t="s">
        <v>4980</v>
      </c>
      <c r="C1087" s="2" t="s">
        <v>2559</v>
      </c>
      <c r="E1087" s="2" t="s">
        <v>2891</v>
      </c>
      <c r="F1087" s="2" t="s">
        <v>4981</v>
      </c>
      <c r="G1087" s="2" t="s">
        <v>92</v>
      </c>
      <c r="J1087" s="2" t="s">
        <v>4149</v>
      </c>
      <c r="K1087" s="2" t="s">
        <v>4150</v>
      </c>
      <c r="L1087" s="2" t="s">
        <v>4696</v>
      </c>
      <c r="M1087" s="2">
        <v>244.0</v>
      </c>
      <c r="N1087" s="5">
        <v>41859.0</v>
      </c>
      <c r="O1087" s="2">
        <v>11.0</v>
      </c>
    </row>
    <row r="1088">
      <c r="A1088" s="2">
        <v>2014.0</v>
      </c>
      <c r="B1088" s="2" t="s">
        <v>4982</v>
      </c>
      <c r="C1088" s="2" t="s">
        <v>2559</v>
      </c>
      <c r="E1088" s="2" t="s">
        <v>2895</v>
      </c>
      <c r="F1088" s="2" t="s">
        <v>4983</v>
      </c>
      <c r="G1088" s="2" t="s">
        <v>3301</v>
      </c>
      <c r="H1088" s="2" t="s">
        <v>119</v>
      </c>
      <c r="J1088" s="2" t="s">
        <v>4618</v>
      </c>
      <c r="K1088" s="2" t="s">
        <v>4619</v>
      </c>
      <c r="L1088" s="2" t="s">
        <v>4984</v>
      </c>
      <c r="M1088" s="2">
        <v>305.0</v>
      </c>
      <c r="N1088" s="5">
        <v>41810.0</v>
      </c>
    </row>
    <row r="1089">
      <c r="A1089" s="2">
        <v>2014.0</v>
      </c>
      <c r="B1089" s="2" t="s">
        <v>4985</v>
      </c>
      <c r="C1089" s="2" t="s">
        <v>2594</v>
      </c>
      <c r="D1089" s="2" t="s">
        <v>4986</v>
      </c>
      <c r="E1089" s="2" t="s">
        <v>466</v>
      </c>
      <c r="F1089" s="2" t="s">
        <v>4987</v>
      </c>
      <c r="G1089" s="2" t="s">
        <v>3301</v>
      </c>
      <c r="J1089" s="2" t="s">
        <v>4149</v>
      </c>
      <c r="K1089" s="2" t="s">
        <v>4150</v>
      </c>
      <c r="L1089" s="2" t="s">
        <v>4988</v>
      </c>
      <c r="M1089" s="2">
        <v>305.0</v>
      </c>
      <c r="N1089" s="5">
        <v>41862.0</v>
      </c>
      <c r="O1089" s="2">
        <v>12.0</v>
      </c>
    </row>
    <row r="1090">
      <c r="A1090" s="2">
        <v>2014.0</v>
      </c>
      <c r="B1090" s="2" t="s">
        <v>4989</v>
      </c>
      <c r="C1090" s="2" t="s">
        <v>2594</v>
      </c>
      <c r="D1090" s="2" t="s">
        <v>4986</v>
      </c>
      <c r="E1090" s="2" t="s">
        <v>2935</v>
      </c>
      <c r="F1090" s="2" t="s">
        <v>4990</v>
      </c>
      <c r="G1090" s="2" t="s">
        <v>92</v>
      </c>
      <c r="H1090" s="2" t="s">
        <v>119</v>
      </c>
      <c r="J1090" s="2" t="s">
        <v>4172</v>
      </c>
      <c r="K1090" s="2" t="s">
        <v>4173</v>
      </c>
      <c r="L1090" s="2" t="s">
        <v>4991</v>
      </c>
      <c r="M1090" s="2">
        <v>194.0</v>
      </c>
      <c r="N1090" s="5">
        <v>41844.0</v>
      </c>
      <c r="O1090" s="2">
        <v>3.0</v>
      </c>
    </row>
    <row r="1091">
      <c r="A1091" s="2">
        <v>2014.0</v>
      </c>
      <c r="B1091" s="2" t="s">
        <v>2653</v>
      </c>
      <c r="C1091" s="2" t="s">
        <v>2594</v>
      </c>
      <c r="E1091" s="2" t="s">
        <v>90</v>
      </c>
      <c r="F1091" s="2" t="s">
        <v>2655</v>
      </c>
      <c r="G1091" s="2" t="s">
        <v>3301</v>
      </c>
      <c r="H1091" s="2" t="s">
        <v>110</v>
      </c>
    </row>
    <row r="1092">
      <c r="A1092" s="2">
        <v>2014.0</v>
      </c>
      <c r="B1092" s="2" t="s">
        <v>2657</v>
      </c>
      <c r="C1092" s="2" t="s">
        <v>2594</v>
      </c>
      <c r="E1092" s="2" t="s">
        <v>93</v>
      </c>
      <c r="F1092" s="2" t="s">
        <v>2659</v>
      </c>
      <c r="G1092" s="2" t="s">
        <v>3301</v>
      </c>
      <c r="H1092" s="2" t="s">
        <v>110</v>
      </c>
      <c r="I1092" s="2" t="s">
        <v>4992</v>
      </c>
    </row>
    <row r="1093">
      <c r="A1093" s="2">
        <v>2014.0</v>
      </c>
      <c r="B1093" s="2" t="s">
        <v>3992</v>
      </c>
      <c r="C1093" s="2" t="s">
        <v>2594</v>
      </c>
      <c r="E1093" s="2" t="s">
        <v>469</v>
      </c>
      <c r="F1093" s="2" t="s">
        <v>2659</v>
      </c>
      <c r="G1093" s="2" t="s">
        <v>3301</v>
      </c>
      <c r="H1093" s="2" t="s">
        <v>110</v>
      </c>
      <c r="I1093" s="2" t="s">
        <v>4992</v>
      </c>
    </row>
    <row r="1094">
      <c r="A1094" s="2">
        <v>2014.0</v>
      </c>
      <c r="B1094" s="2" t="s">
        <v>4993</v>
      </c>
      <c r="C1094" s="2" t="s">
        <v>2594</v>
      </c>
      <c r="E1094" s="2" t="s">
        <v>2979</v>
      </c>
      <c r="F1094" s="2" t="s">
        <v>4994</v>
      </c>
      <c r="G1094" s="2" t="s">
        <v>3166</v>
      </c>
      <c r="H1094" s="2" t="s">
        <v>119</v>
      </c>
      <c r="J1094" s="2" t="s">
        <v>4172</v>
      </c>
      <c r="K1094" s="2" t="s">
        <v>4173</v>
      </c>
      <c r="L1094" s="2" t="s">
        <v>4995</v>
      </c>
      <c r="M1094" s="2">
        <v>309.0</v>
      </c>
      <c r="N1094" s="5">
        <v>41844.0</v>
      </c>
      <c r="O1094" s="2">
        <v>3.0</v>
      </c>
    </row>
    <row r="1095">
      <c r="A1095" s="2">
        <v>2014.0</v>
      </c>
      <c r="B1095" s="2" t="s">
        <v>4996</v>
      </c>
      <c r="C1095" s="2" t="s">
        <v>2594</v>
      </c>
      <c r="E1095" s="2" t="s">
        <v>2982</v>
      </c>
      <c r="F1095" s="2" t="s">
        <v>4994</v>
      </c>
      <c r="G1095" s="2" t="s">
        <v>3166</v>
      </c>
      <c r="H1095" s="2" t="s">
        <v>119</v>
      </c>
      <c r="J1095" s="2" t="s">
        <v>4172</v>
      </c>
      <c r="K1095" s="2" t="s">
        <v>4173</v>
      </c>
      <c r="L1095" s="2" t="s">
        <v>4995</v>
      </c>
      <c r="M1095" s="2">
        <v>311.0</v>
      </c>
      <c r="N1095" s="5">
        <v>41844.0</v>
      </c>
      <c r="O1095" s="2">
        <v>3.0</v>
      </c>
    </row>
    <row r="1096">
      <c r="A1096" s="2">
        <v>2014.0</v>
      </c>
      <c r="B1096" s="2" t="s">
        <v>4997</v>
      </c>
      <c r="C1096" s="2" t="s">
        <v>2594</v>
      </c>
      <c r="E1096" s="2" t="s">
        <v>2983</v>
      </c>
      <c r="F1096" s="2" t="s">
        <v>4998</v>
      </c>
      <c r="G1096" s="2" t="s">
        <v>1828</v>
      </c>
      <c r="H1096" s="2" t="s">
        <v>119</v>
      </c>
      <c r="J1096" s="2" t="s">
        <v>4172</v>
      </c>
      <c r="K1096" s="2" t="s">
        <v>4173</v>
      </c>
      <c r="L1096" s="2" t="s">
        <v>4995</v>
      </c>
      <c r="M1096" s="2">
        <v>198.0</v>
      </c>
      <c r="N1096" s="5">
        <v>41844.0</v>
      </c>
      <c r="O1096" s="2">
        <v>3.0</v>
      </c>
    </row>
    <row r="1097">
      <c r="A1097" s="2">
        <v>2014.0</v>
      </c>
      <c r="B1097" s="2" t="s">
        <v>4999</v>
      </c>
      <c r="C1097" s="2" t="s">
        <v>2594</v>
      </c>
      <c r="E1097" s="2" t="s">
        <v>2984</v>
      </c>
      <c r="F1097" s="2" t="s">
        <v>4994</v>
      </c>
      <c r="G1097" s="2" t="s">
        <v>3301</v>
      </c>
      <c r="H1097" s="2" t="s">
        <v>119</v>
      </c>
      <c r="J1097" s="2" t="s">
        <v>4172</v>
      </c>
      <c r="K1097" s="2" t="s">
        <v>4173</v>
      </c>
      <c r="L1097" s="2" t="s">
        <v>4995</v>
      </c>
      <c r="M1097" s="2">
        <v>305.0</v>
      </c>
      <c r="N1097" s="5">
        <v>41844.0</v>
      </c>
      <c r="O1097" s="2">
        <v>3.0</v>
      </c>
    </row>
    <row r="1098">
      <c r="A1098" s="2">
        <v>2014.0</v>
      </c>
      <c r="B1098" s="2" t="s">
        <v>5000</v>
      </c>
      <c r="C1098" s="2" t="s">
        <v>2701</v>
      </c>
      <c r="D1098" s="2" t="s">
        <v>5001</v>
      </c>
      <c r="E1098" s="2" t="s">
        <v>2994</v>
      </c>
      <c r="F1098" s="2" t="s">
        <v>5002</v>
      </c>
      <c r="G1098" s="2" t="s">
        <v>2783</v>
      </c>
      <c r="H1098" s="2" t="s">
        <v>119</v>
      </c>
      <c r="J1098" s="2" t="s">
        <v>4172</v>
      </c>
      <c r="K1098" s="2" t="s">
        <v>4173</v>
      </c>
      <c r="L1098" s="2" t="s">
        <v>5003</v>
      </c>
      <c r="M1098" s="2">
        <v>198.0</v>
      </c>
      <c r="N1098" s="5">
        <v>41845.0</v>
      </c>
      <c r="O1098" s="2">
        <v>4.0</v>
      </c>
    </row>
    <row r="1099">
      <c r="A1099" s="2">
        <v>2014.0</v>
      </c>
      <c r="B1099" s="2" t="s">
        <v>2710</v>
      </c>
      <c r="C1099" s="2" t="s">
        <v>2701</v>
      </c>
      <c r="D1099" s="2" t="s">
        <v>5001</v>
      </c>
      <c r="E1099" s="2" t="s">
        <v>12</v>
      </c>
      <c r="F1099" s="2" t="s">
        <v>2712</v>
      </c>
      <c r="G1099" s="2" t="s">
        <v>3301</v>
      </c>
      <c r="H1099" s="2" t="s">
        <v>110</v>
      </c>
    </row>
    <row r="1100">
      <c r="A1100" s="2">
        <v>2014.0</v>
      </c>
      <c r="B1100" s="2" t="s">
        <v>5004</v>
      </c>
      <c r="C1100" s="2" t="s">
        <v>2701</v>
      </c>
      <c r="D1100" s="2" t="s">
        <v>5001</v>
      </c>
      <c r="E1100" s="2" t="s">
        <v>3012</v>
      </c>
      <c r="F1100" s="2" t="s">
        <v>5005</v>
      </c>
      <c r="G1100" s="2" t="s">
        <v>92</v>
      </c>
      <c r="I1100" s="2" t="s">
        <v>453</v>
      </c>
      <c r="J1100" s="2" t="s">
        <v>4149</v>
      </c>
      <c r="K1100" s="2" t="s">
        <v>4150</v>
      </c>
      <c r="L1100" s="2" t="s">
        <v>5006</v>
      </c>
      <c r="M1100" s="2">
        <v>196.0</v>
      </c>
      <c r="N1100" s="5">
        <v>41862.0</v>
      </c>
      <c r="O1100" s="2">
        <v>12.0</v>
      </c>
    </row>
    <row r="1101">
      <c r="A1101" s="2">
        <v>2014.0</v>
      </c>
      <c r="B1101" s="2" t="s">
        <v>4038</v>
      </c>
      <c r="C1101" s="2" t="s">
        <v>2701</v>
      </c>
      <c r="D1101" s="2" t="s">
        <v>5001</v>
      </c>
      <c r="E1101" s="2" t="s">
        <v>473</v>
      </c>
      <c r="F1101" s="2" t="s">
        <v>3141</v>
      </c>
      <c r="G1101" s="2" t="s">
        <v>655</v>
      </c>
      <c r="H1101" s="2" t="s">
        <v>110</v>
      </c>
    </row>
    <row r="1102">
      <c r="A1102" s="2">
        <v>2014.0</v>
      </c>
      <c r="B1102" s="2" t="s">
        <v>5007</v>
      </c>
      <c r="C1102" s="2" t="s">
        <v>2701</v>
      </c>
      <c r="D1102" s="2" t="s">
        <v>5001</v>
      </c>
      <c r="E1102" s="2" t="s">
        <v>3018</v>
      </c>
      <c r="F1102" s="2" t="s">
        <v>5008</v>
      </c>
      <c r="G1102" s="2" t="s">
        <v>821</v>
      </c>
      <c r="I1102" s="2" t="s">
        <v>453</v>
      </c>
      <c r="J1102" s="2" t="s">
        <v>4149</v>
      </c>
      <c r="K1102" s="2" t="s">
        <v>4150</v>
      </c>
      <c r="L1102" s="2" t="s">
        <v>5009</v>
      </c>
      <c r="M1102" s="2">
        <v>513.0</v>
      </c>
      <c r="N1102" s="5">
        <v>41862.0</v>
      </c>
      <c r="O1102" s="2">
        <v>12.0</v>
      </c>
    </row>
    <row r="1103">
      <c r="A1103" s="2">
        <v>2014.0</v>
      </c>
      <c r="B1103" s="2" t="s">
        <v>5010</v>
      </c>
      <c r="C1103" s="2" t="s">
        <v>2701</v>
      </c>
      <c r="D1103" s="2" t="s">
        <v>5001</v>
      </c>
      <c r="E1103" s="2" t="s">
        <v>3021</v>
      </c>
      <c r="F1103" s="2" t="s">
        <v>5011</v>
      </c>
      <c r="G1103" s="2" t="s">
        <v>92</v>
      </c>
      <c r="J1103" s="2" t="s">
        <v>4149</v>
      </c>
      <c r="K1103" s="2" t="s">
        <v>4150</v>
      </c>
      <c r="L1103" s="2" t="s">
        <v>4165</v>
      </c>
      <c r="M1103" s="2">
        <v>194.0</v>
      </c>
      <c r="N1103" s="5">
        <v>41862.0</v>
      </c>
      <c r="O1103" s="2">
        <v>12.0</v>
      </c>
    </row>
    <row r="1104">
      <c r="A1104" s="2">
        <v>2014.0</v>
      </c>
      <c r="B1104" s="2" t="s">
        <v>5012</v>
      </c>
      <c r="C1104" s="2" t="s">
        <v>2701</v>
      </c>
      <c r="E1104" s="2" t="s">
        <v>3028</v>
      </c>
      <c r="F1104" s="2" t="s">
        <v>5013</v>
      </c>
      <c r="G1104" s="2" t="s">
        <v>2420</v>
      </c>
      <c r="H1104" s="2" t="s">
        <v>119</v>
      </c>
      <c r="I1104" s="2" t="s">
        <v>453</v>
      </c>
      <c r="J1104" s="2" t="s">
        <v>4172</v>
      </c>
      <c r="K1104" s="2" t="s">
        <v>4173</v>
      </c>
      <c r="L1104" s="2" t="s">
        <v>5014</v>
      </c>
      <c r="M1104" s="2">
        <v>246.0</v>
      </c>
      <c r="N1104" s="5">
        <v>41845.0</v>
      </c>
      <c r="O1104" s="2">
        <v>4.0</v>
      </c>
    </row>
    <row r="1105">
      <c r="A1105" s="2">
        <v>2014.0</v>
      </c>
      <c r="B1105" s="2" t="s">
        <v>5015</v>
      </c>
      <c r="C1105" s="2" t="s">
        <v>2701</v>
      </c>
      <c r="E1105" s="2" t="s">
        <v>3036</v>
      </c>
      <c r="F1105" s="2" t="s">
        <v>5016</v>
      </c>
      <c r="G1105" s="2" t="s">
        <v>3693</v>
      </c>
      <c r="J1105" s="2" t="s">
        <v>4149</v>
      </c>
      <c r="K1105" s="2" t="s">
        <v>4150</v>
      </c>
      <c r="L1105" s="2" t="s">
        <v>5017</v>
      </c>
      <c r="M1105" s="2">
        <v>305.0</v>
      </c>
      <c r="N1105" s="5">
        <v>41862.0</v>
      </c>
      <c r="O1105" s="2">
        <v>12.0</v>
      </c>
    </row>
    <row r="1106">
      <c r="A1106" s="2">
        <v>2014.0</v>
      </c>
      <c r="B1106" s="2" t="s">
        <v>5018</v>
      </c>
      <c r="C1106" s="2" t="s">
        <v>2701</v>
      </c>
      <c r="E1106" s="2" t="s">
        <v>95</v>
      </c>
      <c r="F1106" s="2" t="s">
        <v>5019</v>
      </c>
      <c r="G1106" s="2" t="s">
        <v>3301</v>
      </c>
      <c r="J1106" s="2" t="s">
        <v>4149</v>
      </c>
      <c r="K1106" s="2" t="s">
        <v>4150</v>
      </c>
      <c r="L1106" s="2" t="s">
        <v>5020</v>
      </c>
      <c r="M1106" s="2">
        <v>305.0</v>
      </c>
      <c r="N1106" s="5">
        <v>41862.0</v>
      </c>
      <c r="O1106" s="2">
        <v>12.0</v>
      </c>
    </row>
    <row r="1107">
      <c r="A1107" s="2">
        <v>2014.0</v>
      </c>
      <c r="B1107" s="2" t="s">
        <v>5021</v>
      </c>
      <c r="C1107" s="2" t="s">
        <v>2701</v>
      </c>
      <c r="E1107" s="2" t="s">
        <v>481</v>
      </c>
      <c r="F1107" s="2" t="s">
        <v>5022</v>
      </c>
      <c r="G1107" s="2" t="s">
        <v>3166</v>
      </c>
      <c r="J1107" s="2" t="s">
        <v>4149</v>
      </c>
      <c r="K1107" s="2" t="s">
        <v>4150</v>
      </c>
      <c r="L1107" s="2" t="s">
        <v>5023</v>
      </c>
      <c r="M1107" s="2">
        <v>305.0</v>
      </c>
      <c r="N1107" s="5">
        <v>41862.0</v>
      </c>
      <c r="O1107" s="2">
        <v>12.0</v>
      </c>
    </row>
    <row r="1108">
      <c r="A1108" s="2">
        <v>2014.0</v>
      </c>
      <c r="B1108" s="2" t="s">
        <v>5024</v>
      </c>
      <c r="C1108" s="2" t="s">
        <v>2701</v>
      </c>
      <c r="E1108" s="2" t="s">
        <v>3046</v>
      </c>
      <c r="F1108" s="2" t="s">
        <v>5025</v>
      </c>
      <c r="G1108" s="2" t="s">
        <v>92</v>
      </c>
      <c r="I1108" s="2" t="s">
        <v>453</v>
      </c>
      <c r="J1108" s="2" t="s">
        <v>4149</v>
      </c>
      <c r="K1108" s="2" t="s">
        <v>4150</v>
      </c>
      <c r="L1108" s="2" t="s">
        <v>5026</v>
      </c>
      <c r="M1108" s="2">
        <v>232.0</v>
      </c>
      <c r="N1108" s="5">
        <v>41862.0</v>
      </c>
      <c r="O1108" s="2">
        <v>12.0</v>
      </c>
    </row>
    <row r="1109">
      <c r="A1109" s="2">
        <v>2014.0</v>
      </c>
      <c r="B1109" s="2" t="s">
        <v>5027</v>
      </c>
      <c r="C1109" s="2" t="s">
        <v>2701</v>
      </c>
      <c r="E1109" s="2" t="s">
        <v>483</v>
      </c>
      <c r="F1109" s="2" t="s">
        <v>5028</v>
      </c>
      <c r="G1109" s="2" t="s">
        <v>1828</v>
      </c>
      <c r="J1109" s="2" t="s">
        <v>4149</v>
      </c>
      <c r="K1109" s="2" t="s">
        <v>4150</v>
      </c>
      <c r="L1109" s="2" t="s">
        <v>5029</v>
      </c>
      <c r="M1109" s="2">
        <v>214.0</v>
      </c>
      <c r="N1109" s="5">
        <v>41862.0</v>
      </c>
      <c r="O1109" s="2">
        <v>12.0</v>
      </c>
    </row>
    <row r="1110">
      <c r="A1110" s="2">
        <v>2014.0</v>
      </c>
      <c r="B1110" s="2" t="s">
        <v>5030</v>
      </c>
      <c r="C1110" s="2" t="s">
        <v>2701</v>
      </c>
      <c r="E1110" s="2" t="s">
        <v>3054</v>
      </c>
      <c r="F1110" s="2" t="s">
        <v>5031</v>
      </c>
      <c r="G1110" s="2" t="s">
        <v>92</v>
      </c>
      <c r="J1110" s="2" t="s">
        <v>4149</v>
      </c>
      <c r="K1110" s="2" t="s">
        <v>4150</v>
      </c>
      <c r="L1110" s="2" t="s">
        <v>5032</v>
      </c>
      <c r="M1110" s="2">
        <v>268.0</v>
      </c>
      <c r="N1110" s="5">
        <v>41862.0</v>
      </c>
      <c r="O1110" s="2">
        <v>12.0</v>
      </c>
    </row>
    <row r="1111">
      <c r="A1111" s="2">
        <v>2014.0</v>
      </c>
      <c r="B1111" s="2" t="s">
        <v>5033</v>
      </c>
      <c r="C1111" s="2" t="s">
        <v>2701</v>
      </c>
      <c r="E1111" s="2" t="s">
        <v>485</v>
      </c>
      <c r="F1111" s="2" t="s">
        <v>5034</v>
      </c>
      <c r="G1111" s="2" t="s">
        <v>655</v>
      </c>
      <c r="H1111" s="2" t="s">
        <v>119</v>
      </c>
      <c r="I1111" s="2" t="s">
        <v>453</v>
      </c>
      <c r="J1111" s="2" t="s">
        <v>4172</v>
      </c>
      <c r="K1111" s="2" t="s">
        <v>4173</v>
      </c>
      <c r="L1111" s="2" t="s">
        <v>5035</v>
      </c>
      <c r="M1111" s="2">
        <v>313.0</v>
      </c>
      <c r="N1111" s="5">
        <v>41845.0</v>
      </c>
      <c r="O1111" s="2">
        <v>4.0</v>
      </c>
    </row>
    <row r="1112">
      <c r="A1112" s="2">
        <v>2014.0</v>
      </c>
      <c r="B1112" s="2" t="s">
        <v>5036</v>
      </c>
      <c r="C1112" s="2" t="s">
        <v>2817</v>
      </c>
      <c r="E1112" s="2" t="s">
        <v>3094</v>
      </c>
      <c r="F1112" s="2" t="s">
        <v>5037</v>
      </c>
      <c r="G1112" s="2" t="s">
        <v>3301</v>
      </c>
      <c r="J1112" s="2" t="s">
        <v>4149</v>
      </c>
      <c r="K1112" s="2" t="s">
        <v>4150</v>
      </c>
      <c r="L1112" s="2" t="s">
        <v>5038</v>
      </c>
      <c r="M1112" s="2">
        <v>305.0</v>
      </c>
      <c r="N1112" s="5">
        <v>41862.0</v>
      </c>
      <c r="O1112" s="2">
        <v>12.0</v>
      </c>
    </row>
    <row r="1113">
      <c r="A1113" s="2">
        <v>2014.0</v>
      </c>
      <c r="B1113" s="2" t="s">
        <v>5039</v>
      </c>
      <c r="C1113" s="2" t="s">
        <v>2817</v>
      </c>
      <c r="E1113" s="2" t="s">
        <v>3096</v>
      </c>
      <c r="F1113" s="2" t="s">
        <v>5040</v>
      </c>
      <c r="G1113" s="2" t="s">
        <v>92</v>
      </c>
      <c r="I1113" s="2" t="s">
        <v>453</v>
      </c>
      <c r="J1113" s="2" t="s">
        <v>4149</v>
      </c>
      <c r="K1113" s="2" t="s">
        <v>4150</v>
      </c>
      <c r="L1113" s="2" t="s">
        <v>5041</v>
      </c>
      <c r="M1113" s="2">
        <v>232.0</v>
      </c>
      <c r="N1113" s="5">
        <v>41862.0</v>
      </c>
      <c r="O1113" s="2">
        <v>12.0</v>
      </c>
    </row>
    <row r="1114">
      <c r="A1114" s="2">
        <v>2014.0</v>
      </c>
      <c r="B1114" s="2" t="s">
        <v>5042</v>
      </c>
      <c r="C1114" s="2" t="s">
        <v>2817</v>
      </c>
      <c r="E1114" s="2" t="s">
        <v>3105</v>
      </c>
      <c r="F1114" s="2" t="s">
        <v>5043</v>
      </c>
      <c r="G1114" s="2" t="s">
        <v>92</v>
      </c>
      <c r="H1114" s="2" t="s">
        <v>119</v>
      </c>
      <c r="J1114" s="2" t="s">
        <v>4172</v>
      </c>
      <c r="K1114" s="2" t="s">
        <v>4173</v>
      </c>
      <c r="L1114" s="2" t="s">
        <v>5044</v>
      </c>
      <c r="M1114" s="2">
        <v>184.0</v>
      </c>
      <c r="N1114" s="5">
        <v>41845.0</v>
      </c>
      <c r="O1114" s="2">
        <v>4.0</v>
      </c>
    </row>
    <row r="1115">
      <c r="A1115" s="2">
        <v>2014.0</v>
      </c>
      <c r="B1115" s="2" t="s">
        <v>5045</v>
      </c>
      <c r="C1115" s="2" t="s">
        <v>2817</v>
      </c>
      <c r="E1115" s="2" t="s">
        <v>491</v>
      </c>
      <c r="F1115" s="2" t="s">
        <v>5046</v>
      </c>
      <c r="G1115" s="2" t="s">
        <v>92</v>
      </c>
      <c r="J1115" s="2" t="s">
        <v>4149</v>
      </c>
      <c r="K1115" s="2" t="s">
        <v>4150</v>
      </c>
      <c r="L1115" s="2" t="s">
        <v>5047</v>
      </c>
      <c r="M1115" s="2">
        <v>206.0</v>
      </c>
      <c r="N1115" s="5">
        <v>41862.0</v>
      </c>
      <c r="O1115" s="2">
        <v>12.0</v>
      </c>
    </row>
    <row r="1116">
      <c r="A1116" s="2">
        <v>2014.0</v>
      </c>
      <c r="B1116" s="2" t="s">
        <v>5048</v>
      </c>
      <c r="C1116" s="2" t="s">
        <v>2817</v>
      </c>
      <c r="E1116" s="2" t="s">
        <v>493</v>
      </c>
      <c r="F1116" s="2" t="s">
        <v>5049</v>
      </c>
      <c r="G1116" s="2" t="s">
        <v>92</v>
      </c>
      <c r="I1116" s="2" t="s">
        <v>5050</v>
      </c>
      <c r="J1116" s="2" t="s">
        <v>4149</v>
      </c>
      <c r="K1116" s="2" t="s">
        <v>4150</v>
      </c>
      <c r="L1116" s="2" t="s">
        <v>5051</v>
      </c>
      <c r="M1116" s="2">
        <v>180.0</v>
      </c>
      <c r="N1116" s="5">
        <v>41863.0</v>
      </c>
    </row>
    <row r="1117">
      <c r="A1117" s="2">
        <v>2014.0</v>
      </c>
      <c r="B1117" s="2" t="s">
        <v>5052</v>
      </c>
      <c r="C1117" s="2" t="s">
        <v>2817</v>
      </c>
      <c r="E1117" s="2" t="s">
        <v>3144</v>
      </c>
      <c r="F1117" s="2" t="s">
        <v>5053</v>
      </c>
      <c r="G1117" s="2" t="s">
        <v>1828</v>
      </c>
      <c r="I1117" s="2" t="s">
        <v>5054</v>
      </c>
      <c r="J1117" s="2" t="s">
        <v>4149</v>
      </c>
      <c r="K1117" s="2" t="s">
        <v>4150</v>
      </c>
      <c r="L1117" s="2" t="s">
        <v>5017</v>
      </c>
      <c r="M1117" s="2">
        <v>246.0</v>
      </c>
      <c r="N1117" s="5">
        <v>41850.0</v>
      </c>
      <c r="O1117" s="2">
        <v>5.0</v>
      </c>
    </row>
    <row r="1118">
      <c r="A1118" s="2">
        <v>2014.0</v>
      </c>
      <c r="B1118" s="2" t="s">
        <v>5055</v>
      </c>
      <c r="C1118" s="2" t="s">
        <v>2817</v>
      </c>
      <c r="E1118" s="2" t="s">
        <v>3147</v>
      </c>
      <c r="F1118" s="2" t="s">
        <v>5056</v>
      </c>
      <c r="G1118" s="2" t="s">
        <v>3301</v>
      </c>
      <c r="I1118" s="2" t="s">
        <v>5054</v>
      </c>
      <c r="J1118" s="2" t="s">
        <v>4149</v>
      </c>
      <c r="K1118" s="2" t="s">
        <v>4150</v>
      </c>
      <c r="L1118" s="2" t="s">
        <v>5017</v>
      </c>
      <c r="M1118" s="2">
        <v>305.0</v>
      </c>
      <c r="N1118" s="5">
        <v>41862.0</v>
      </c>
      <c r="O1118" s="2">
        <v>12.0</v>
      </c>
    </row>
    <row r="1119">
      <c r="A1119" s="2">
        <v>2014.0</v>
      </c>
      <c r="B1119" s="2" t="s">
        <v>5057</v>
      </c>
      <c r="C1119" s="2" t="s">
        <v>2817</v>
      </c>
      <c r="E1119" s="2" t="s">
        <v>3186</v>
      </c>
      <c r="F1119" s="2" t="s">
        <v>5058</v>
      </c>
      <c r="G1119" s="2" t="s">
        <v>1828</v>
      </c>
      <c r="J1119" s="2" t="s">
        <v>4149</v>
      </c>
      <c r="K1119" s="2" t="s">
        <v>4150</v>
      </c>
      <c r="L1119" s="2" t="s">
        <v>5059</v>
      </c>
      <c r="M1119" s="2">
        <v>222.0</v>
      </c>
      <c r="N1119" s="5">
        <v>41862.0</v>
      </c>
      <c r="O1119" s="2">
        <v>12.0</v>
      </c>
    </row>
    <row r="1120">
      <c r="A1120" s="2">
        <v>2014.0</v>
      </c>
      <c r="B1120" s="2" t="s">
        <v>5060</v>
      </c>
      <c r="C1120" s="2" t="s">
        <v>2971</v>
      </c>
      <c r="E1120" s="2" t="s">
        <v>3201</v>
      </c>
      <c r="F1120" s="2" t="s">
        <v>5061</v>
      </c>
      <c r="G1120" s="2" t="s">
        <v>3198</v>
      </c>
      <c r="J1120" s="2" t="s">
        <v>4149</v>
      </c>
      <c r="K1120" s="2" t="s">
        <v>4150</v>
      </c>
      <c r="L1120" s="2" t="s">
        <v>5062</v>
      </c>
      <c r="M1120" s="2">
        <v>305.0</v>
      </c>
      <c r="N1120" s="5">
        <v>41862.0</v>
      </c>
      <c r="O1120" s="2">
        <v>12.0</v>
      </c>
    </row>
    <row r="1121">
      <c r="A1121" s="2">
        <v>2014.0</v>
      </c>
      <c r="B1121" s="2" t="s">
        <v>5063</v>
      </c>
      <c r="C1121" s="2" t="s">
        <v>2971</v>
      </c>
      <c r="E1121" s="2" t="s">
        <v>3202</v>
      </c>
      <c r="F1121" s="2" t="s">
        <v>1650</v>
      </c>
      <c r="G1121" s="2" t="s">
        <v>3301</v>
      </c>
      <c r="J1121" s="2" t="s">
        <v>4149</v>
      </c>
      <c r="K1121" s="2" t="s">
        <v>4150</v>
      </c>
      <c r="L1121" s="2" t="s">
        <v>5062</v>
      </c>
      <c r="M1121" s="2">
        <v>305.0</v>
      </c>
      <c r="N1121" s="5">
        <v>41862.0</v>
      </c>
      <c r="O1121" s="2">
        <v>12.0</v>
      </c>
    </row>
    <row r="1122">
      <c r="A1122" s="2">
        <v>2014.0</v>
      </c>
      <c r="B1122" s="2" t="s">
        <v>5064</v>
      </c>
      <c r="C1122" s="2" t="s">
        <v>2971</v>
      </c>
      <c r="E1122" s="2" t="s">
        <v>3205</v>
      </c>
      <c r="F1122" s="2" t="s">
        <v>5065</v>
      </c>
      <c r="G1122" s="2" t="s">
        <v>3693</v>
      </c>
      <c r="H1122" s="2" t="s">
        <v>4385</v>
      </c>
      <c r="J1122" s="2" t="s">
        <v>4386</v>
      </c>
      <c r="K1122" s="2" t="s">
        <v>4387</v>
      </c>
      <c r="L1122" s="2" t="s">
        <v>4706</v>
      </c>
      <c r="M1122" s="2">
        <v>305.0</v>
      </c>
      <c r="N1122" s="5">
        <v>41949.0</v>
      </c>
      <c r="O1122" s="2" t="s">
        <v>4388</v>
      </c>
    </row>
    <row r="1123">
      <c r="A1123" s="2">
        <v>2014.0</v>
      </c>
      <c r="B1123" s="2" t="s">
        <v>5066</v>
      </c>
      <c r="C1123" s="2" t="s">
        <v>2971</v>
      </c>
      <c r="E1123" s="2" t="s">
        <v>3223</v>
      </c>
      <c r="F1123" s="2" t="s">
        <v>5067</v>
      </c>
      <c r="G1123" s="2" t="s">
        <v>2420</v>
      </c>
      <c r="J1123" s="2" t="s">
        <v>4149</v>
      </c>
      <c r="K1123" s="2" t="s">
        <v>4150</v>
      </c>
      <c r="L1123" s="2" t="s">
        <v>4897</v>
      </c>
      <c r="M1123" s="2">
        <v>284.0</v>
      </c>
      <c r="N1123" s="5">
        <v>41862.0</v>
      </c>
      <c r="O1123" s="2">
        <v>12.0</v>
      </c>
    </row>
    <row r="1124">
      <c r="A1124" s="2">
        <v>2014.0</v>
      </c>
      <c r="B1124" s="2" t="s">
        <v>5068</v>
      </c>
      <c r="C1124" s="2" t="s">
        <v>2971</v>
      </c>
      <c r="E1124" s="2" t="s">
        <v>3228</v>
      </c>
      <c r="F1124" s="2" t="s">
        <v>5069</v>
      </c>
      <c r="G1124" s="2" t="s">
        <v>132</v>
      </c>
      <c r="H1124" s="2" t="s">
        <v>119</v>
      </c>
      <c r="J1124" s="2" t="s">
        <v>4172</v>
      </c>
      <c r="K1124" s="2" t="s">
        <v>4173</v>
      </c>
      <c r="L1124" s="2" t="s">
        <v>5070</v>
      </c>
      <c r="M1124" s="2">
        <v>198.0</v>
      </c>
      <c r="N1124" s="5">
        <v>41845.0</v>
      </c>
      <c r="O1124" s="2">
        <v>4.0</v>
      </c>
    </row>
    <row r="1125">
      <c r="A1125" s="2">
        <v>2014.0</v>
      </c>
      <c r="B1125" s="2" t="s">
        <v>5071</v>
      </c>
      <c r="C1125" s="2" t="s">
        <v>3026</v>
      </c>
      <c r="D1125" s="2" t="s">
        <v>3026</v>
      </c>
      <c r="E1125" s="2" t="s">
        <v>3231</v>
      </c>
      <c r="F1125" s="2" t="s">
        <v>5072</v>
      </c>
      <c r="G1125" s="2" t="s">
        <v>719</v>
      </c>
      <c r="J1125" s="2" t="s">
        <v>4149</v>
      </c>
      <c r="K1125" s="2" t="s">
        <v>4150</v>
      </c>
      <c r="L1125" s="2" t="s">
        <v>5047</v>
      </c>
      <c r="M1125" s="2">
        <v>184.0</v>
      </c>
      <c r="N1125" s="5">
        <v>41862.0</v>
      </c>
      <c r="O1125" s="2">
        <v>12.0</v>
      </c>
    </row>
    <row r="1126">
      <c r="A1126" s="2">
        <v>2014.0</v>
      </c>
      <c r="B1126" s="2" t="s">
        <v>5073</v>
      </c>
      <c r="C1126" s="2" t="s">
        <v>3026</v>
      </c>
      <c r="D1126" s="2" t="s">
        <v>3026</v>
      </c>
      <c r="E1126" s="2" t="s">
        <v>3237</v>
      </c>
      <c r="F1126" s="2" t="s">
        <v>5074</v>
      </c>
      <c r="G1126" s="2" t="s">
        <v>92</v>
      </c>
      <c r="H1126" s="2" t="s">
        <v>119</v>
      </c>
      <c r="J1126" s="2" t="s">
        <v>4172</v>
      </c>
      <c r="K1126" s="2" t="s">
        <v>4173</v>
      </c>
      <c r="L1126" s="2" t="s">
        <v>5075</v>
      </c>
      <c r="M1126" s="2">
        <v>128.0</v>
      </c>
      <c r="N1126" s="5">
        <v>41845.0</v>
      </c>
      <c r="O1126" s="2">
        <v>4.0</v>
      </c>
    </row>
    <row r="1127">
      <c r="A1127" s="2">
        <v>2014.0</v>
      </c>
      <c r="B1127" s="2" t="s">
        <v>5076</v>
      </c>
      <c r="C1127" s="2" t="s">
        <v>3026</v>
      </c>
      <c r="D1127" s="2" t="s">
        <v>3026</v>
      </c>
      <c r="E1127" s="2" t="s">
        <v>3238</v>
      </c>
      <c r="F1127" s="2" t="s">
        <v>5077</v>
      </c>
      <c r="G1127" s="2" t="s">
        <v>3301</v>
      </c>
      <c r="H1127" s="2" t="s">
        <v>119</v>
      </c>
      <c r="J1127" s="2" t="s">
        <v>4172</v>
      </c>
      <c r="K1127" s="2" t="s">
        <v>4173</v>
      </c>
      <c r="L1127" s="2" t="s">
        <v>5078</v>
      </c>
      <c r="M1127" s="2">
        <v>313.0</v>
      </c>
      <c r="N1127" s="5">
        <v>41845.0</v>
      </c>
      <c r="O1127" s="2">
        <v>4.0</v>
      </c>
    </row>
    <row r="1128">
      <c r="A1128" s="2">
        <v>2014.0</v>
      </c>
      <c r="B1128" s="2" t="s">
        <v>5079</v>
      </c>
      <c r="C1128" s="2" t="s">
        <v>3026</v>
      </c>
      <c r="D1128" s="2" t="s">
        <v>3026</v>
      </c>
      <c r="E1128" s="2" t="s">
        <v>3246</v>
      </c>
      <c r="F1128" s="2" t="s">
        <v>5080</v>
      </c>
      <c r="G1128" s="2" t="s">
        <v>92</v>
      </c>
      <c r="J1128" s="2" t="s">
        <v>4149</v>
      </c>
      <c r="K1128" s="2" t="s">
        <v>4150</v>
      </c>
      <c r="L1128" s="2" t="s">
        <v>5081</v>
      </c>
      <c r="M1128" s="2">
        <v>180.0</v>
      </c>
      <c r="N1128" s="5">
        <v>41862.0</v>
      </c>
      <c r="O1128" s="2">
        <v>12.0</v>
      </c>
    </row>
    <row r="1129">
      <c r="A1129" s="2">
        <v>2014.0</v>
      </c>
      <c r="B1129" s="2" t="s">
        <v>5082</v>
      </c>
      <c r="C1129" s="2" t="s">
        <v>3026</v>
      </c>
      <c r="E1129" s="2" t="s">
        <v>3248</v>
      </c>
      <c r="F1129" s="2" t="s">
        <v>5083</v>
      </c>
      <c r="G1129" s="2" t="s">
        <v>3166</v>
      </c>
      <c r="H1129" s="2" t="s">
        <v>119</v>
      </c>
      <c r="J1129" s="2" t="s">
        <v>4172</v>
      </c>
      <c r="K1129" s="2" t="s">
        <v>4173</v>
      </c>
      <c r="L1129" s="2" t="s">
        <v>5075</v>
      </c>
      <c r="M1129" s="2">
        <v>309.0</v>
      </c>
      <c r="N1129" s="5">
        <v>41845.0</v>
      </c>
      <c r="O1129" s="2">
        <v>4.0</v>
      </c>
    </row>
    <row r="1130">
      <c r="A1130" s="2">
        <v>2014.0</v>
      </c>
      <c r="B1130" s="2" t="s">
        <v>5084</v>
      </c>
      <c r="C1130" s="2" t="s">
        <v>3026</v>
      </c>
      <c r="E1130" s="2" t="s">
        <v>3252</v>
      </c>
      <c r="F1130" s="2" t="s">
        <v>5077</v>
      </c>
      <c r="G1130" s="2" t="s">
        <v>1367</v>
      </c>
      <c r="H1130" s="2" t="s">
        <v>119</v>
      </c>
      <c r="J1130" s="2" t="s">
        <v>4172</v>
      </c>
      <c r="K1130" s="2" t="s">
        <v>4173</v>
      </c>
      <c r="L1130" s="2" t="s">
        <v>5085</v>
      </c>
      <c r="M1130" s="2">
        <v>309.0</v>
      </c>
      <c r="N1130" s="5">
        <v>41845.0</v>
      </c>
      <c r="O1130" s="2">
        <v>4.0</v>
      </c>
    </row>
    <row r="1131">
      <c r="A1131" s="2">
        <v>2014.0</v>
      </c>
      <c r="B1131" s="2" t="s">
        <v>5086</v>
      </c>
      <c r="C1131" s="2" t="s">
        <v>3052</v>
      </c>
      <c r="D1131" s="2" t="s">
        <v>5087</v>
      </c>
      <c r="E1131" s="2" t="s">
        <v>3255</v>
      </c>
      <c r="F1131" s="2" t="s">
        <v>5088</v>
      </c>
      <c r="G1131" s="2" t="s">
        <v>3301</v>
      </c>
      <c r="H1131" s="2" t="s">
        <v>119</v>
      </c>
      <c r="J1131" s="2" t="s">
        <v>4172</v>
      </c>
      <c r="K1131" s="2" t="s">
        <v>4173</v>
      </c>
      <c r="L1131" s="2" t="s">
        <v>5089</v>
      </c>
      <c r="M1131" s="2">
        <v>337.0</v>
      </c>
      <c r="N1131" s="5">
        <v>41845.0</v>
      </c>
      <c r="O1131" s="2">
        <v>4.0</v>
      </c>
    </row>
    <row r="1132">
      <c r="A1132" s="2">
        <v>2014.0</v>
      </c>
      <c r="B1132" s="2" t="s">
        <v>5090</v>
      </c>
      <c r="C1132" s="2" t="s">
        <v>3052</v>
      </c>
      <c r="D1132" s="2" t="s">
        <v>5087</v>
      </c>
      <c r="E1132" s="2" t="s">
        <v>3257</v>
      </c>
      <c r="F1132" s="2" t="s">
        <v>5088</v>
      </c>
      <c r="G1132" s="2" t="s">
        <v>3301</v>
      </c>
      <c r="H1132" s="2" t="s">
        <v>119</v>
      </c>
      <c r="J1132" s="2" t="s">
        <v>4172</v>
      </c>
      <c r="K1132" s="2" t="s">
        <v>4173</v>
      </c>
      <c r="L1132" s="2" t="s">
        <v>5089</v>
      </c>
      <c r="M1132" s="2">
        <v>317.0</v>
      </c>
      <c r="N1132" s="5">
        <v>41845.0</v>
      </c>
      <c r="O1132" s="2">
        <v>4.0</v>
      </c>
    </row>
    <row r="1133">
      <c r="A1133" s="2">
        <v>2014.0</v>
      </c>
      <c r="B1133" s="2" t="s">
        <v>5091</v>
      </c>
      <c r="C1133" s="2" t="s">
        <v>3052</v>
      </c>
      <c r="D1133" s="2" t="s">
        <v>5087</v>
      </c>
      <c r="E1133" s="2" t="s">
        <v>3259</v>
      </c>
      <c r="F1133" s="2" t="s">
        <v>5092</v>
      </c>
      <c r="G1133" s="2" t="s">
        <v>92</v>
      </c>
      <c r="H1133" s="2" t="s">
        <v>119</v>
      </c>
      <c r="J1133" s="2" t="s">
        <v>4172</v>
      </c>
      <c r="K1133" s="2" t="s">
        <v>4173</v>
      </c>
      <c r="L1133" s="2" t="s">
        <v>5089</v>
      </c>
      <c r="M1133" s="2">
        <v>216.0</v>
      </c>
      <c r="N1133" s="5">
        <v>41845.0</v>
      </c>
      <c r="O1133" s="2">
        <v>4.0</v>
      </c>
    </row>
    <row r="1134">
      <c r="A1134" s="2">
        <v>2014.0</v>
      </c>
      <c r="B1134" s="2" t="s">
        <v>5093</v>
      </c>
      <c r="C1134" s="2" t="s">
        <v>3052</v>
      </c>
      <c r="E1134" s="2" t="s">
        <v>3274</v>
      </c>
      <c r="F1134" s="2" t="s">
        <v>5094</v>
      </c>
      <c r="G1134" s="2" t="s">
        <v>92</v>
      </c>
      <c r="H1134" s="2" t="s">
        <v>119</v>
      </c>
      <c r="J1134" s="2" t="s">
        <v>4172</v>
      </c>
      <c r="K1134" s="2" t="s">
        <v>4173</v>
      </c>
      <c r="L1134" s="2" t="s">
        <v>5095</v>
      </c>
      <c r="M1134" s="2">
        <v>248.0</v>
      </c>
      <c r="N1134" s="5">
        <v>41845.0</v>
      </c>
      <c r="O1134" s="2">
        <v>4.0</v>
      </c>
    </row>
    <row r="1135">
      <c r="A1135" s="2">
        <v>2014.0</v>
      </c>
      <c r="B1135" s="2" t="s">
        <v>5096</v>
      </c>
      <c r="C1135" s="2" t="s">
        <v>3052</v>
      </c>
      <c r="E1135" s="2" t="s">
        <v>3276</v>
      </c>
      <c r="F1135" s="2" t="s">
        <v>5097</v>
      </c>
      <c r="G1135" s="2" t="s">
        <v>92</v>
      </c>
      <c r="H1135" s="2" t="s">
        <v>119</v>
      </c>
      <c r="J1135" s="2" t="s">
        <v>4172</v>
      </c>
      <c r="K1135" s="2" t="s">
        <v>4173</v>
      </c>
      <c r="L1135" s="2" t="s">
        <v>5098</v>
      </c>
      <c r="M1135" s="2">
        <v>190.0</v>
      </c>
      <c r="N1135" s="5">
        <v>41845.0</v>
      </c>
      <c r="O1135" s="2">
        <v>4.0</v>
      </c>
    </row>
    <row r="1136">
      <c r="A1136" s="2">
        <v>2014.0</v>
      </c>
      <c r="B1136" s="2" t="s">
        <v>5099</v>
      </c>
      <c r="C1136" s="2" t="s">
        <v>3052</v>
      </c>
      <c r="E1136" s="2" t="s">
        <v>3279</v>
      </c>
      <c r="F1136" s="2" t="s">
        <v>5100</v>
      </c>
      <c r="G1136" s="2" t="s">
        <v>2757</v>
      </c>
      <c r="H1136" s="2" t="s">
        <v>119</v>
      </c>
      <c r="J1136" s="2" t="s">
        <v>4172</v>
      </c>
      <c r="K1136" s="2" t="s">
        <v>4173</v>
      </c>
      <c r="L1136" s="2" t="s">
        <v>5101</v>
      </c>
      <c r="M1136" s="2">
        <v>317.0</v>
      </c>
      <c r="N1136" s="5">
        <v>41845.0</v>
      </c>
      <c r="O1136" s="2">
        <v>4.0</v>
      </c>
    </row>
    <row r="1137">
      <c r="A1137" s="2">
        <v>2014.0</v>
      </c>
      <c r="B1137" s="2" t="s">
        <v>5102</v>
      </c>
      <c r="C1137" s="2" t="s">
        <v>3052</v>
      </c>
      <c r="E1137" s="2" t="s">
        <v>3284</v>
      </c>
      <c r="F1137" s="2" t="s">
        <v>5103</v>
      </c>
      <c r="G1137" s="2" t="s">
        <v>3198</v>
      </c>
      <c r="H1137" s="2" t="s">
        <v>119</v>
      </c>
      <c r="J1137" s="2" t="s">
        <v>4172</v>
      </c>
      <c r="K1137" s="2" t="s">
        <v>4173</v>
      </c>
      <c r="L1137" s="2" t="s">
        <v>5104</v>
      </c>
      <c r="M1137" s="2">
        <v>333.0</v>
      </c>
      <c r="N1137" s="5">
        <v>41845.0</v>
      </c>
      <c r="O1137" s="2">
        <v>4.0</v>
      </c>
    </row>
    <row r="1138">
      <c r="A1138" s="2">
        <v>2014.0</v>
      </c>
      <c r="B1138" s="2" t="s">
        <v>5105</v>
      </c>
      <c r="C1138" s="2" t="s">
        <v>3052</v>
      </c>
      <c r="E1138" s="2" t="s">
        <v>3297</v>
      </c>
      <c r="F1138" s="2" t="s">
        <v>5106</v>
      </c>
      <c r="G1138" s="2" t="s">
        <v>3301</v>
      </c>
      <c r="H1138" s="2" t="s">
        <v>119</v>
      </c>
      <c r="J1138" s="2" t="s">
        <v>4172</v>
      </c>
      <c r="K1138" s="2" t="s">
        <v>4173</v>
      </c>
      <c r="L1138" s="2" t="s">
        <v>5098</v>
      </c>
      <c r="M1138" s="2">
        <v>309.0</v>
      </c>
      <c r="N1138" s="5">
        <v>41845.0</v>
      </c>
      <c r="O1138" s="2">
        <v>4.0</v>
      </c>
    </row>
    <row r="1139">
      <c r="A1139" s="2">
        <v>2014.0</v>
      </c>
      <c r="B1139" s="2" t="s">
        <v>5107</v>
      </c>
      <c r="C1139" s="2" t="s">
        <v>3052</v>
      </c>
      <c r="E1139" s="2" t="s">
        <v>3299</v>
      </c>
      <c r="F1139" s="2" t="s">
        <v>5108</v>
      </c>
      <c r="G1139" s="2" t="s">
        <v>1828</v>
      </c>
      <c r="H1139" s="2" t="s">
        <v>119</v>
      </c>
      <c r="J1139" s="2" t="s">
        <v>4172</v>
      </c>
      <c r="K1139" s="2" t="s">
        <v>4173</v>
      </c>
      <c r="L1139" s="2" t="s">
        <v>5098</v>
      </c>
      <c r="M1139" s="2">
        <v>200.0</v>
      </c>
      <c r="N1139" s="5">
        <v>41845.0</v>
      </c>
      <c r="O1139" s="2">
        <v>4.0</v>
      </c>
    </row>
    <row r="1140">
      <c r="A1140" s="2">
        <v>2014.0</v>
      </c>
      <c r="B1140" s="2" t="s">
        <v>5109</v>
      </c>
      <c r="C1140" s="2" t="s">
        <v>3052</v>
      </c>
      <c r="E1140" s="2" t="s">
        <v>3302</v>
      </c>
      <c r="F1140" s="2" t="s">
        <v>5110</v>
      </c>
      <c r="G1140" s="2" t="s">
        <v>92</v>
      </c>
      <c r="H1140" s="2" t="s">
        <v>119</v>
      </c>
      <c r="J1140" s="2" t="s">
        <v>4172</v>
      </c>
      <c r="K1140" s="2" t="s">
        <v>4173</v>
      </c>
      <c r="L1140" s="2" t="s">
        <v>5098</v>
      </c>
      <c r="M1140" s="2">
        <v>206.0</v>
      </c>
      <c r="N1140" s="5">
        <v>41845.0</v>
      </c>
      <c r="O1140" s="2">
        <v>4.0</v>
      </c>
    </row>
    <row r="1141">
      <c r="A1141" s="2">
        <v>2014.0</v>
      </c>
      <c r="B1141" s="2" t="s">
        <v>5111</v>
      </c>
      <c r="C1141" s="2" t="s">
        <v>3052</v>
      </c>
      <c r="E1141" s="2" t="s">
        <v>512</v>
      </c>
      <c r="F1141" s="2" t="s">
        <v>5112</v>
      </c>
      <c r="G1141" s="2" t="s">
        <v>92</v>
      </c>
      <c r="J1141" s="2" t="s">
        <v>4149</v>
      </c>
      <c r="K1141" s="2" t="s">
        <v>4150</v>
      </c>
      <c r="L1141" s="2" t="s">
        <v>5113</v>
      </c>
      <c r="M1141" s="2">
        <v>220.0</v>
      </c>
      <c r="N1141" s="5">
        <v>41863.0</v>
      </c>
      <c r="O1141" s="2">
        <v>13.0</v>
      </c>
    </row>
    <row r="1142">
      <c r="A1142" s="2">
        <v>2014.0</v>
      </c>
      <c r="B1142" s="2" t="s">
        <v>5114</v>
      </c>
      <c r="C1142" s="2" t="s">
        <v>3052</v>
      </c>
      <c r="E1142" s="2" t="s">
        <v>3306</v>
      </c>
      <c r="F1142" s="2" t="s">
        <v>5115</v>
      </c>
      <c r="G1142" s="2" t="s">
        <v>3693</v>
      </c>
      <c r="H1142" s="2" t="s">
        <v>119</v>
      </c>
      <c r="J1142" s="2" t="s">
        <v>4172</v>
      </c>
      <c r="K1142" s="2" t="s">
        <v>4173</v>
      </c>
      <c r="L1142" s="2" t="s">
        <v>5098</v>
      </c>
      <c r="M1142" s="2">
        <v>309.0</v>
      </c>
      <c r="N1142" s="5">
        <v>41845.0</v>
      </c>
      <c r="O1142" s="2">
        <v>4.0</v>
      </c>
    </row>
    <row r="1143">
      <c r="A1143" s="2">
        <v>2014.0</v>
      </c>
      <c r="B1143" s="2" t="s">
        <v>5116</v>
      </c>
      <c r="C1143" s="2" t="s">
        <v>3052</v>
      </c>
      <c r="E1143" s="2" t="s">
        <v>3308</v>
      </c>
      <c r="F1143" s="2" t="s">
        <v>5115</v>
      </c>
      <c r="G1143" s="2" t="s">
        <v>3693</v>
      </c>
      <c r="H1143" s="2" t="s">
        <v>119</v>
      </c>
      <c r="J1143" s="2" t="s">
        <v>4172</v>
      </c>
      <c r="K1143" s="2" t="s">
        <v>4173</v>
      </c>
      <c r="L1143" s="2" t="s">
        <v>5098</v>
      </c>
      <c r="M1143" s="2">
        <v>309.0</v>
      </c>
      <c r="N1143" s="5">
        <v>41845.0</v>
      </c>
      <c r="O1143" s="2">
        <v>4.0</v>
      </c>
    </row>
    <row r="1144">
      <c r="A1144" s="2">
        <v>2014.0</v>
      </c>
      <c r="B1144" s="2" t="s">
        <v>5117</v>
      </c>
      <c r="C1144" s="2" t="s">
        <v>3052</v>
      </c>
      <c r="E1144" s="2" t="s">
        <v>3315</v>
      </c>
      <c r="F1144" s="2" t="s">
        <v>5118</v>
      </c>
      <c r="J1144" s="2" t="s">
        <v>4149</v>
      </c>
      <c r="K1144" s="2" t="s">
        <v>4150</v>
      </c>
      <c r="L1144" s="2" t="s">
        <v>5119</v>
      </c>
      <c r="M1144" s="2">
        <v>317.0</v>
      </c>
      <c r="N1144" s="5">
        <v>41863.0</v>
      </c>
      <c r="O1144" s="2">
        <v>13.0</v>
      </c>
    </row>
    <row r="1145">
      <c r="A1145" s="2">
        <v>2014.0</v>
      </c>
      <c r="B1145" s="2" t="s">
        <v>5120</v>
      </c>
      <c r="C1145" s="2" t="s">
        <v>3052</v>
      </c>
      <c r="E1145" s="2" t="s">
        <v>3318</v>
      </c>
      <c r="F1145" s="2" t="s">
        <v>5121</v>
      </c>
      <c r="G1145" s="2" t="s">
        <v>3693</v>
      </c>
      <c r="H1145" s="2" t="s">
        <v>119</v>
      </c>
      <c r="J1145" s="2" t="s">
        <v>4172</v>
      </c>
      <c r="K1145" s="2" t="s">
        <v>4173</v>
      </c>
      <c r="L1145" s="2" t="s">
        <v>5098</v>
      </c>
      <c r="M1145" s="2">
        <v>311.0</v>
      </c>
      <c r="N1145" s="5">
        <v>41845.0</v>
      </c>
      <c r="O1145" s="2">
        <v>4.0</v>
      </c>
    </row>
    <row r="1146">
      <c r="A1146" s="2">
        <v>2014.0</v>
      </c>
      <c r="B1146" s="2" t="s">
        <v>5122</v>
      </c>
      <c r="C1146" s="2" t="s">
        <v>3052</v>
      </c>
      <c r="E1146" s="2" t="s">
        <v>3322</v>
      </c>
      <c r="F1146" s="2" t="s">
        <v>5123</v>
      </c>
      <c r="G1146" s="2" t="s">
        <v>92</v>
      </c>
      <c r="H1146" s="2" t="s">
        <v>119</v>
      </c>
      <c r="J1146" s="2" t="s">
        <v>4172</v>
      </c>
      <c r="K1146" s="2" t="s">
        <v>4173</v>
      </c>
      <c r="L1146" s="2" t="s">
        <v>5098</v>
      </c>
      <c r="M1146" s="2">
        <v>204.0</v>
      </c>
      <c r="N1146" s="5">
        <v>41845.0</v>
      </c>
      <c r="O1146" s="2">
        <v>4.0</v>
      </c>
    </row>
    <row r="1147">
      <c r="A1147" s="2">
        <v>2014.0</v>
      </c>
      <c r="B1147" s="2" t="s">
        <v>5124</v>
      </c>
      <c r="C1147" s="2" t="s">
        <v>3052</v>
      </c>
      <c r="E1147" s="2" t="s">
        <v>3332</v>
      </c>
      <c r="F1147" s="2" t="s">
        <v>5125</v>
      </c>
      <c r="G1147" s="2" t="s">
        <v>4779</v>
      </c>
      <c r="I1147" s="2" t="s">
        <v>5126</v>
      </c>
      <c r="J1147" s="2" t="s">
        <v>4149</v>
      </c>
      <c r="K1147" s="2" t="s">
        <v>4150</v>
      </c>
      <c r="L1147" s="2" t="s">
        <v>4825</v>
      </c>
      <c r="M1147" s="2">
        <v>503.0</v>
      </c>
      <c r="N1147" s="5">
        <v>41863.0</v>
      </c>
      <c r="O1147" s="2">
        <v>13.0</v>
      </c>
    </row>
    <row r="1148">
      <c r="A1148" s="2">
        <v>2014.0</v>
      </c>
      <c r="B1148" s="2" t="s">
        <v>5127</v>
      </c>
      <c r="C1148" s="2" t="s">
        <v>3052</v>
      </c>
      <c r="E1148" s="2" t="s">
        <v>3334</v>
      </c>
      <c r="F1148" s="2" t="s">
        <v>5100</v>
      </c>
      <c r="G1148" s="2" t="s">
        <v>1828</v>
      </c>
      <c r="J1148" s="2" t="s">
        <v>4149</v>
      </c>
      <c r="K1148" s="2" t="s">
        <v>4150</v>
      </c>
      <c r="L1148" s="2" t="s">
        <v>4696</v>
      </c>
      <c r="M1148" s="2">
        <v>206.0</v>
      </c>
      <c r="N1148" s="5">
        <v>41863.0</v>
      </c>
      <c r="O1148" s="2">
        <v>13.0</v>
      </c>
    </row>
    <row r="1149">
      <c r="A1149" s="2">
        <v>2014.0</v>
      </c>
      <c r="B1149" s="2" t="s">
        <v>5128</v>
      </c>
      <c r="C1149" s="2" t="s">
        <v>3052</v>
      </c>
      <c r="E1149" s="2" t="s">
        <v>3336</v>
      </c>
      <c r="F1149" s="2" t="s">
        <v>5129</v>
      </c>
      <c r="G1149" s="2" t="s">
        <v>4779</v>
      </c>
      <c r="J1149" s="2" t="s">
        <v>4149</v>
      </c>
      <c r="K1149" s="2" t="s">
        <v>4150</v>
      </c>
      <c r="L1149" s="2" t="s">
        <v>5130</v>
      </c>
      <c r="M1149" s="2">
        <v>313.0</v>
      </c>
      <c r="N1149" s="5">
        <v>41863.0</v>
      </c>
      <c r="O1149" s="2">
        <v>13.0</v>
      </c>
    </row>
    <row r="1150">
      <c r="A1150" s="2">
        <v>2014.0</v>
      </c>
      <c r="B1150" s="2" t="s">
        <v>5131</v>
      </c>
      <c r="C1150" s="2" t="s">
        <v>3052</v>
      </c>
      <c r="E1150" s="2" t="s">
        <v>3337</v>
      </c>
      <c r="F1150" s="2" t="s">
        <v>5100</v>
      </c>
      <c r="G1150" s="2" t="s">
        <v>5132</v>
      </c>
      <c r="I1150" s="2" t="s">
        <v>5133</v>
      </c>
      <c r="J1150" s="2" t="s">
        <v>4149</v>
      </c>
      <c r="K1150" s="2" t="s">
        <v>4150</v>
      </c>
      <c r="L1150" s="2" t="s">
        <v>4825</v>
      </c>
      <c r="M1150" s="2">
        <v>622.0</v>
      </c>
      <c r="N1150" s="5">
        <v>41863.0</v>
      </c>
      <c r="O1150" s="2">
        <v>13.0</v>
      </c>
    </row>
    <row r="1151">
      <c r="A1151" s="2">
        <v>2014.0</v>
      </c>
      <c r="B1151" s="2" t="s">
        <v>5134</v>
      </c>
      <c r="C1151" s="2" t="s">
        <v>3052</v>
      </c>
      <c r="E1151" s="2" t="s">
        <v>3338</v>
      </c>
      <c r="F1151" s="2" t="s">
        <v>5135</v>
      </c>
      <c r="G1151" s="2" t="s">
        <v>92</v>
      </c>
      <c r="I1151" s="2" t="s">
        <v>5133</v>
      </c>
      <c r="J1151" s="2" t="s">
        <v>4149</v>
      </c>
      <c r="K1151" s="2" t="s">
        <v>4150</v>
      </c>
      <c r="L1151" s="2" t="s">
        <v>4825</v>
      </c>
      <c r="M1151" s="2">
        <v>402.0</v>
      </c>
      <c r="N1151" s="5">
        <v>41863.0</v>
      </c>
      <c r="O1151" s="2">
        <v>13.0</v>
      </c>
    </row>
    <row r="1152">
      <c r="A1152" s="2">
        <v>2014.0</v>
      </c>
      <c r="B1152" s="2" t="s">
        <v>5136</v>
      </c>
      <c r="C1152" s="2" t="s">
        <v>3052</v>
      </c>
      <c r="E1152" s="2" t="s">
        <v>3340</v>
      </c>
      <c r="F1152" s="2" t="s">
        <v>5137</v>
      </c>
      <c r="G1152" s="2" t="s">
        <v>2420</v>
      </c>
      <c r="H1152" s="2" t="s">
        <v>119</v>
      </c>
      <c r="J1152" s="2" t="s">
        <v>4172</v>
      </c>
      <c r="K1152" s="2" t="s">
        <v>4173</v>
      </c>
      <c r="L1152" s="2" t="s">
        <v>4859</v>
      </c>
      <c r="M1152" s="2">
        <v>680.0</v>
      </c>
      <c r="N1152" s="5">
        <v>41845.0</v>
      </c>
      <c r="O1152" s="2">
        <v>4.0</v>
      </c>
    </row>
    <row r="1153">
      <c r="A1153" s="2">
        <v>2014.0</v>
      </c>
      <c r="B1153" s="2" t="s">
        <v>5138</v>
      </c>
      <c r="C1153" s="2" t="s">
        <v>3081</v>
      </c>
      <c r="E1153" s="2" t="s">
        <v>3346</v>
      </c>
      <c r="F1153" s="2" t="s">
        <v>5139</v>
      </c>
      <c r="G1153" s="2" t="s">
        <v>1828</v>
      </c>
      <c r="H1153" s="2" t="s">
        <v>119</v>
      </c>
      <c r="J1153" s="2" t="s">
        <v>4172</v>
      </c>
      <c r="K1153" s="2" t="s">
        <v>4173</v>
      </c>
      <c r="L1153" s="2" t="s">
        <v>5140</v>
      </c>
      <c r="M1153" s="2">
        <v>214.0</v>
      </c>
      <c r="N1153" s="5">
        <v>41845.0</v>
      </c>
      <c r="O1153" s="2">
        <v>4.0</v>
      </c>
    </row>
    <row r="1154">
      <c r="A1154" s="2">
        <v>2014.0</v>
      </c>
      <c r="B1154" s="2" t="s">
        <v>5141</v>
      </c>
      <c r="C1154" s="2" t="s">
        <v>3081</v>
      </c>
      <c r="E1154" s="2" t="s">
        <v>3369</v>
      </c>
      <c r="F1154" s="2" t="s">
        <v>5142</v>
      </c>
      <c r="G1154" s="2" t="s">
        <v>92</v>
      </c>
      <c r="J1154" s="2" t="s">
        <v>4149</v>
      </c>
      <c r="K1154" s="2" t="s">
        <v>4150</v>
      </c>
      <c r="L1154" s="2" t="s">
        <v>5143</v>
      </c>
      <c r="M1154" s="2">
        <v>254.0</v>
      </c>
      <c r="N1154" s="5">
        <v>41863.0</v>
      </c>
      <c r="O1154" s="2">
        <v>13.0</v>
      </c>
    </row>
    <row r="1155">
      <c r="A1155" s="2">
        <v>2014.0</v>
      </c>
      <c r="B1155" s="2" t="s">
        <v>5144</v>
      </c>
      <c r="C1155" s="2" t="s">
        <v>3100</v>
      </c>
      <c r="D1155" s="2" t="s">
        <v>3100</v>
      </c>
      <c r="E1155" s="2" t="s">
        <v>3376</v>
      </c>
      <c r="F1155" s="2" t="s">
        <v>5145</v>
      </c>
      <c r="G1155" s="2" t="s">
        <v>92</v>
      </c>
      <c r="H1155" s="2" t="s">
        <v>3227</v>
      </c>
      <c r="J1155" s="2" t="s">
        <v>4149</v>
      </c>
      <c r="K1155" s="2" t="s">
        <v>4177</v>
      </c>
      <c r="L1155" s="2" t="s">
        <v>63</v>
      </c>
      <c r="M1155" s="2">
        <v>180.0</v>
      </c>
      <c r="N1155" s="5">
        <v>41864.0</v>
      </c>
      <c r="O1155" s="2">
        <v>14.0</v>
      </c>
    </row>
    <row r="1156">
      <c r="A1156" s="2">
        <v>2014.0</v>
      </c>
      <c r="B1156" s="2" t="s">
        <v>5146</v>
      </c>
      <c r="C1156" s="2" t="s">
        <v>3100</v>
      </c>
      <c r="D1156" s="2" t="s">
        <v>3100</v>
      </c>
      <c r="E1156" s="2" t="s">
        <v>3391</v>
      </c>
      <c r="F1156" s="2" t="s">
        <v>5147</v>
      </c>
      <c r="G1156" s="2" t="s">
        <v>92</v>
      </c>
      <c r="H1156" s="2" t="s">
        <v>119</v>
      </c>
      <c r="J1156" s="2" t="s">
        <v>4172</v>
      </c>
      <c r="K1156" s="2" t="s">
        <v>4173</v>
      </c>
      <c r="L1156" s="2" t="s">
        <v>5148</v>
      </c>
      <c r="M1156" s="2">
        <v>190.0</v>
      </c>
      <c r="N1156" s="5">
        <v>41845.0</v>
      </c>
      <c r="O1156" s="2">
        <v>4.0</v>
      </c>
    </row>
    <row r="1157">
      <c r="A1157" s="2">
        <v>2014.0</v>
      </c>
      <c r="B1157" s="2" t="s">
        <v>3138</v>
      </c>
      <c r="C1157" s="2" t="s">
        <v>3100</v>
      </c>
      <c r="D1157" s="2" t="s">
        <v>3100</v>
      </c>
      <c r="E1157" s="2" t="s">
        <v>102</v>
      </c>
      <c r="F1157" s="2" t="s">
        <v>3141</v>
      </c>
      <c r="G1157" s="2" t="s">
        <v>3301</v>
      </c>
      <c r="H1157" s="2" t="s">
        <v>110</v>
      </c>
    </row>
    <row r="1158">
      <c r="A1158" s="2">
        <v>2014.0</v>
      </c>
      <c r="B1158" s="2" t="s">
        <v>5149</v>
      </c>
      <c r="C1158" s="2" t="s">
        <v>3100</v>
      </c>
      <c r="D1158" s="2" t="s">
        <v>3100</v>
      </c>
      <c r="E1158" s="2" t="s">
        <v>3412</v>
      </c>
      <c r="F1158" s="2" t="s">
        <v>5150</v>
      </c>
      <c r="G1158" s="2" t="s">
        <v>2993</v>
      </c>
      <c r="H1158" s="2" t="s">
        <v>3227</v>
      </c>
      <c r="J1158" s="2" t="s">
        <v>4149</v>
      </c>
      <c r="K1158" s="2" t="s">
        <v>4177</v>
      </c>
      <c r="L1158" s="2" t="s">
        <v>63</v>
      </c>
      <c r="M1158" s="2">
        <v>180.0</v>
      </c>
      <c r="N1158" s="5">
        <v>41864.0</v>
      </c>
      <c r="O1158" s="2">
        <v>14.0</v>
      </c>
    </row>
    <row r="1159">
      <c r="A1159" s="2">
        <v>2014.0</v>
      </c>
      <c r="B1159" s="2" t="s">
        <v>5151</v>
      </c>
      <c r="C1159" s="2" t="s">
        <v>3100</v>
      </c>
      <c r="D1159" s="2" t="s">
        <v>3100</v>
      </c>
      <c r="E1159" s="2" t="s">
        <v>3415</v>
      </c>
      <c r="F1159" s="2" t="s">
        <v>5152</v>
      </c>
      <c r="G1159" s="2" t="s">
        <v>92</v>
      </c>
      <c r="J1159" s="2" t="s">
        <v>4149</v>
      </c>
      <c r="K1159" s="2" t="s">
        <v>4150</v>
      </c>
      <c r="L1159" s="2" t="s">
        <v>5153</v>
      </c>
      <c r="M1159" s="2">
        <v>222.0</v>
      </c>
      <c r="N1159" s="5">
        <v>41863.0</v>
      </c>
      <c r="O1159" s="2">
        <v>13.0</v>
      </c>
    </row>
    <row r="1160">
      <c r="A1160" s="2">
        <v>2014.0</v>
      </c>
      <c r="B1160" s="2" t="s">
        <v>5154</v>
      </c>
      <c r="C1160" s="2" t="s">
        <v>3100</v>
      </c>
      <c r="E1160" s="2" t="s">
        <v>3420</v>
      </c>
      <c r="F1160" s="2" t="s">
        <v>5155</v>
      </c>
      <c r="G1160" s="2" t="s">
        <v>92</v>
      </c>
      <c r="H1160" s="2" t="s">
        <v>5156</v>
      </c>
    </row>
    <row r="1161">
      <c r="A1161" s="2">
        <v>2014.0</v>
      </c>
      <c r="B1161" s="2" t="s">
        <v>5157</v>
      </c>
      <c r="C1161" s="2" t="s">
        <v>3100</v>
      </c>
      <c r="E1161" s="2" t="s">
        <v>3421</v>
      </c>
      <c r="F1161" s="2" t="s">
        <v>5158</v>
      </c>
      <c r="G1161" s="2" t="s">
        <v>92</v>
      </c>
      <c r="J1161" s="2" t="s">
        <v>4149</v>
      </c>
      <c r="K1161" s="2" t="s">
        <v>4150</v>
      </c>
      <c r="L1161" s="2" t="s">
        <v>5159</v>
      </c>
      <c r="M1161" s="2">
        <v>180.0</v>
      </c>
      <c r="N1161" s="5">
        <v>41863.0</v>
      </c>
      <c r="O1161" s="2">
        <v>13.0</v>
      </c>
    </row>
    <row r="1162">
      <c r="A1162" s="2">
        <v>2014.0</v>
      </c>
      <c r="B1162" s="2" t="s">
        <v>5160</v>
      </c>
      <c r="C1162" s="2" t="s">
        <v>3100</v>
      </c>
      <c r="E1162" s="2" t="s">
        <v>3429</v>
      </c>
      <c r="F1162" s="2" t="s">
        <v>5161</v>
      </c>
      <c r="G1162" s="2" t="s">
        <v>92</v>
      </c>
      <c r="J1162" s="2" t="s">
        <v>4149</v>
      </c>
      <c r="K1162" s="2" t="s">
        <v>4150</v>
      </c>
      <c r="L1162" s="2" t="s">
        <v>4875</v>
      </c>
      <c r="M1162" s="2">
        <v>304.0</v>
      </c>
      <c r="N1162" s="5">
        <v>41863.0</v>
      </c>
      <c r="O1162" s="2">
        <v>13.0</v>
      </c>
    </row>
    <row r="1163">
      <c r="A1163" s="2">
        <v>2014.0</v>
      </c>
      <c r="B1163" s="2" t="s">
        <v>5162</v>
      </c>
      <c r="C1163" s="2" t="s">
        <v>3100</v>
      </c>
      <c r="E1163" s="2" t="s">
        <v>3459</v>
      </c>
      <c r="F1163" s="2" t="s">
        <v>5163</v>
      </c>
      <c r="G1163" s="2" t="s">
        <v>3301</v>
      </c>
      <c r="H1163" s="2" t="s">
        <v>119</v>
      </c>
      <c r="J1163" s="2" t="s">
        <v>4172</v>
      </c>
      <c r="K1163" s="2" t="s">
        <v>4173</v>
      </c>
      <c r="L1163" s="2" t="s">
        <v>5164</v>
      </c>
      <c r="M1163" s="2">
        <v>309.0</v>
      </c>
      <c r="N1163" s="5">
        <v>41845.0</v>
      </c>
      <c r="O1163" s="2">
        <v>4.0</v>
      </c>
    </row>
    <row r="1164">
      <c r="A1164" s="2">
        <v>2014.0</v>
      </c>
      <c r="B1164" s="2" t="s">
        <v>5165</v>
      </c>
      <c r="C1164" s="2" t="s">
        <v>3100</v>
      </c>
      <c r="E1164" s="2" t="s">
        <v>3460</v>
      </c>
      <c r="F1164" s="2" t="s">
        <v>5163</v>
      </c>
      <c r="G1164" s="2" t="s">
        <v>3301</v>
      </c>
      <c r="H1164" s="2" t="s">
        <v>119</v>
      </c>
      <c r="J1164" s="2" t="s">
        <v>4172</v>
      </c>
      <c r="K1164" s="2" t="s">
        <v>4173</v>
      </c>
      <c r="L1164" s="2" t="s">
        <v>5164</v>
      </c>
      <c r="M1164" s="2">
        <v>309.0</v>
      </c>
      <c r="N1164" s="5">
        <v>41845.0</v>
      </c>
      <c r="O1164" s="2">
        <v>4.0</v>
      </c>
    </row>
    <row r="1165">
      <c r="A1165" s="2">
        <v>2013.0</v>
      </c>
      <c r="B1165" s="2" t="s">
        <v>5166</v>
      </c>
      <c r="C1165" s="2" t="s">
        <v>48</v>
      </c>
      <c r="E1165" s="2" t="s">
        <v>549</v>
      </c>
      <c r="F1165" s="2" t="s">
        <v>5167</v>
      </c>
      <c r="G1165" s="2" t="s">
        <v>207</v>
      </c>
      <c r="H1165" s="2" t="s">
        <v>5168</v>
      </c>
      <c r="J1165" s="2" t="s">
        <v>5169</v>
      </c>
      <c r="K1165" s="2" t="s">
        <v>5170</v>
      </c>
      <c r="L1165" s="2" t="s">
        <v>5171</v>
      </c>
      <c r="N1165" s="5">
        <v>41485.0</v>
      </c>
      <c r="O1165" s="2"/>
    </row>
    <row r="1166">
      <c r="A1166" s="2">
        <v>2013.0</v>
      </c>
      <c r="B1166" s="2" t="s">
        <v>5172</v>
      </c>
      <c r="C1166" s="2" t="s">
        <v>48</v>
      </c>
      <c r="E1166" s="2" t="s">
        <v>109</v>
      </c>
      <c r="F1166" s="2" t="s">
        <v>5173</v>
      </c>
      <c r="G1166" s="2" t="s">
        <v>92</v>
      </c>
      <c r="H1166" s="2" t="s">
        <v>119</v>
      </c>
      <c r="J1166" s="2" t="s">
        <v>5174</v>
      </c>
      <c r="K1166" s="2" t="s">
        <v>5175</v>
      </c>
      <c r="L1166" s="2" t="s">
        <v>5176</v>
      </c>
      <c r="N1166" s="5">
        <v>41523.0</v>
      </c>
      <c r="O1166" s="2"/>
    </row>
    <row r="1167">
      <c r="A1167" s="2">
        <v>2013.0</v>
      </c>
      <c r="B1167" s="2" t="s">
        <v>5177</v>
      </c>
      <c r="C1167" s="2" t="s">
        <v>48</v>
      </c>
      <c r="E1167" s="2" t="s">
        <v>591</v>
      </c>
      <c r="F1167" s="2" t="s">
        <v>5178</v>
      </c>
      <c r="G1167" s="2" t="s">
        <v>92</v>
      </c>
      <c r="H1167" s="2" t="s">
        <v>5168</v>
      </c>
      <c r="J1167" s="2" t="s">
        <v>5169</v>
      </c>
      <c r="K1167" s="2" t="s">
        <v>5170</v>
      </c>
      <c r="L1167" s="2" t="s">
        <v>5179</v>
      </c>
      <c r="N1167" s="5">
        <v>41485.0</v>
      </c>
      <c r="O1167" s="2"/>
    </row>
    <row r="1168">
      <c r="A1168" s="2">
        <v>2013.0</v>
      </c>
      <c r="B1168" s="2" t="s">
        <v>5180</v>
      </c>
      <c r="C1168" s="2" t="s">
        <v>48</v>
      </c>
      <c r="E1168" s="2" t="s">
        <v>594</v>
      </c>
      <c r="F1168" s="2" t="s">
        <v>5181</v>
      </c>
      <c r="G1168" s="2" t="s">
        <v>362</v>
      </c>
      <c r="H1168" s="2" t="s">
        <v>119</v>
      </c>
      <c r="J1168" s="2" t="s">
        <v>5174</v>
      </c>
      <c r="K1168" s="2" t="s">
        <v>5175</v>
      </c>
      <c r="L1168" s="2" t="s">
        <v>5182</v>
      </c>
      <c r="N1168" s="5">
        <v>41523.0</v>
      </c>
      <c r="O1168" s="2"/>
    </row>
    <row r="1169">
      <c r="A1169" s="2">
        <v>2013.0</v>
      </c>
      <c r="B1169" s="2" t="s">
        <v>5183</v>
      </c>
      <c r="C1169" s="2" t="s">
        <v>48</v>
      </c>
      <c r="E1169" s="2" t="s">
        <v>117</v>
      </c>
      <c r="F1169" s="2" t="s">
        <v>5184</v>
      </c>
      <c r="G1169" s="2" t="s">
        <v>92</v>
      </c>
      <c r="H1169" s="2" t="s">
        <v>119</v>
      </c>
      <c r="J1169" s="2" t="s">
        <v>5174</v>
      </c>
      <c r="K1169" s="2" t="s">
        <v>5175</v>
      </c>
      <c r="L1169" s="2" t="s">
        <v>5185</v>
      </c>
      <c r="N1169" s="5">
        <v>41523.0</v>
      </c>
      <c r="O1169" s="2"/>
    </row>
    <row r="1170">
      <c r="A1170" s="2">
        <v>2013.0</v>
      </c>
      <c r="B1170" s="2" t="s">
        <v>5186</v>
      </c>
      <c r="C1170" s="2" t="s">
        <v>48</v>
      </c>
      <c r="E1170" s="2" t="s">
        <v>611</v>
      </c>
      <c r="F1170" s="2" t="s">
        <v>5187</v>
      </c>
      <c r="G1170" s="2" t="s">
        <v>92</v>
      </c>
      <c r="H1170" s="2" t="s">
        <v>110</v>
      </c>
      <c r="J1170" s="2"/>
      <c r="K1170" s="2"/>
      <c r="L1170" s="2"/>
      <c r="N1170" s="2"/>
      <c r="O1170" s="2"/>
    </row>
    <row r="1171">
      <c r="A1171" s="2">
        <v>2013.0</v>
      </c>
      <c r="B1171" s="2" t="s">
        <v>5188</v>
      </c>
      <c r="C1171" s="2" t="s">
        <v>48</v>
      </c>
      <c r="E1171" s="2" t="s">
        <v>612</v>
      </c>
      <c r="F1171" s="2" t="s">
        <v>5189</v>
      </c>
      <c r="G1171" s="2" t="s">
        <v>92</v>
      </c>
      <c r="H1171" s="2" t="s">
        <v>5168</v>
      </c>
      <c r="J1171" s="2" t="s">
        <v>5169</v>
      </c>
      <c r="K1171" s="2" t="s">
        <v>5170</v>
      </c>
      <c r="L1171" s="2" t="s">
        <v>4295</v>
      </c>
      <c r="N1171" s="5">
        <v>41485.0</v>
      </c>
      <c r="O1171" s="2"/>
    </row>
    <row r="1172">
      <c r="A1172" s="2">
        <v>2013.0</v>
      </c>
      <c r="B1172" s="2" t="s">
        <v>5190</v>
      </c>
      <c r="C1172" s="2" t="s">
        <v>48</v>
      </c>
      <c r="E1172" s="2" t="s">
        <v>623</v>
      </c>
      <c r="F1172" s="2" t="s">
        <v>5191</v>
      </c>
      <c r="G1172" s="2" t="s">
        <v>132</v>
      </c>
      <c r="H1172" s="2" t="s">
        <v>5168</v>
      </c>
      <c r="J1172" s="2" t="s">
        <v>5169</v>
      </c>
      <c r="K1172" s="2" t="s">
        <v>5170</v>
      </c>
      <c r="L1172" s="2" t="s">
        <v>5192</v>
      </c>
      <c r="N1172" s="5">
        <v>41485.0</v>
      </c>
      <c r="O1172" s="2"/>
    </row>
    <row r="1173">
      <c r="A1173" s="2">
        <v>2013.0</v>
      </c>
      <c r="B1173" s="2" t="s">
        <v>5193</v>
      </c>
      <c r="C1173" s="2" t="s">
        <v>48</v>
      </c>
      <c r="E1173" s="2" t="s">
        <v>635</v>
      </c>
      <c r="F1173" s="2" t="s">
        <v>5194</v>
      </c>
      <c r="G1173" s="2" t="s">
        <v>362</v>
      </c>
      <c r="H1173" s="2" t="s">
        <v>5195</v>
      </c>
      <c r="J1173" s="2" t="s">
        <v>5196</v>
      </c>
      <c r="K1173" s="2" t="s">
        <v>5197</v>
      </c>
      <c r="L1173" s="2" t="s">
        <v>5198</v>
      </c>
      <c r="N1173" s="5">
        <v>41507.0</v>
      </c>
      <c r="O1173" s="2"/>
    </row>
    <row r="1174">
      <c r="A1174" s="2">
        <v>2013.0</v>
      </c>
      <c r="B1174" s="2" t="s">
        <v>5199</v>
      </c>
      <c r="C1174" s="2" t="s">
        <v>48</v>
      </c>
      <c r="E1174" s="2" t="s">
        <v>658</v>
      </c>
      <c r="F1174" s="2" t="s">
        <v>5200</v>
      </c>
      <c r="G1174" s="2" t="s">
        <v>3301</v>
      </c>
      <c r="H1174" s="2" t="s">
        <v>5168</v>
      </c>
      <c r="J1174" s="2" t="s">
        <v>5169</v>
      </c>
      <c r="K1174" s="2" t="s">
        <v>5170</v>
      </c>
      <c r="L1174" s="2" t="s">
        <v>5201</v>
      </c>
      <c r="N1174" s="5">
        <v>41485.0</v>
      </c>
      <c r="O1174" s="2"/>
    </row>
    <row r="1175">
      <c r="A1175" s="2">
        <v>2013.0</v>
      </c>
      <c r="B1175" s="2" t="s">
        <v>5202</v>
      </c>
      <c r="C1175" s="2" t="s">
        <v>48</v>
      </c>
      <c r="E1175" s="2" t="s">
        <v>118</v>
      </c>
      <c r="F1175" s="2" t="s">
        <v>5203</v>
      </c>
      <c r="G1175" s="2" t="s">
        <v>92</v>
      </c>
      <c r="H1175" s="2" t="s">
        <v>5195</v>
      </c>
      <c r="J1175" s="2" t="s">
        <v>5196</v>
      </c>
      <c r="K1175" s="2" t="s">
        <v>5197</v>
      </c>
      <c r="L1175" s="2" t="s">
        <v>5198</v>
      </c>
      <c r="N1175" s="5">
        <v>41507.0</v>
      </c>
      <c r="O1175" s="2"/>
    </row>
    <row r="1176">
      <c r="A1176" s="2">
        <v>2013.0</v>
      </c>
      <c r="B1176" s="2" t="s">
        <v>5204</v>
      </c>
      <c r="C1176" s="2" t="s">
        <v>48</v>
      </c>
      <c r="E1176" s="2" t="s">
        <v>675</v>
      </c>
      <c r="F1176" s="2" t="s">
        <v>5205</v>
      </c>
      <c r="G1176" s="2" t="s">
        <v>132</v>
      </c>
      <c r="H1176" s="2" t="s">
        <v>119</v>
      </c>
      <c r="J1176" s="2" t="s">
        <v>5174</v>
      </c>
      <c r="K1176" s="2" t="s">
        <v>5175</v>
      </c>
      <c r="L1176" s="2" t="s">
        <v>5206</v>
      </c>
      <c r="N1176" s="5">
        <v>41523.0</v>
      </c>
      <c r="O1176" s="2"/>
    </row>
    <row r="1177">
      <c r="A1177" s="2">
        <v>2013.0</v>
      </c>
      <c r="B1177" s="2" t="s">
        <v>5207</v>
      </c>
      <c r="C1177" s="2" t="s">
        <v>48</v>
      </c>
      <c r="E1177" s="2" t="s">
        <v>695</v>
      </c>
      <c r="F1177" s="2" t="s">
        <v>5208</v>
      </c>
      <c r="G1177" s="2" t="s">
        <v>132</v>
      </c>
      <c r="H1177" s="2" t="s">
        <v>5168</v>
      </c>
      <c r="J1177" s="2" t="s">
        <v>5169</v>
      </c>
      <c r="K1177" s="2" t="s">
        <v>5170</v>
      </c>
      <c r="L1177" s="2" t="s">
        <v>5209</v>
      </c>
      <c r="N1177" s="5">
        <v>41485.0</v>
      </c>
      <c r="O1177" s="2"/>
    </row>
    <row r="1178">
      <c r="A1178" s="2">
        <v>2013.0</v>
      </c>
      <c r="B1178" s="2" t="s">
        <v>5210</v>
      </c>
      <c r="C1178" s="2" t="s">
        <v>48</v>
      </c>
      <c r="E1178" s="2" t="s">
        <v>696</v>
      </c>
      <c r="F1178" s="2" t="s">
        <v>5211</v>
      </c>
      <c r="G1178" s="2" t="s">
        <v>92</v>
      </c>
      <c r="H1178" s="2" t="s">
        <v>119</v>
      </c>
      <c r="J1178" s="2" t="s">
        <v>5174</v>
      </c>
      <c r="K1178" s="2" t="s">
        <v>5175</v>
      </c>
      <c r="L1178" s="2" t="s">
        <v>5212</v>
      </c>
      <c r="N1178" s="5">
        <v>41523.0</v>
      </c>
      <c r="O1178" s="2"/>
    </row>
    <row r="1179">
      <c r="A1179" s="2">
        <v>2013.0</v>
      </c>
      <c r="B1179" s="2" t="s">
        <v>5213</v>
      </c>
      <c r="C1179" s="2" t="s">
        <v>48</v>
      </c>
      <c r="E1179" s="2" t="s">
        <v>720</v>
      </c>
      <c r="F1179" s="2" t="s">
        <v>5214</v>
      </c>
      <c r="G1179" s="2" t="s">
        <v>92</v>
      </c>
      <c r="H1179" s="2" t="s">
        <v>119</v>
      </c>
      <c r="J1179" s="2" t="s">
        <v>5174</v>
      </c>
      <c r="K1179" s="2" t="s">
        <v>5175</v>
      </c>
      <c r="L1179" s="2" t="s">
        <v>5215</v>
      </c>
      <c r="N1179" s="5">
        <v>41523.0</v>
      </c>
      <c r="O1179" s="2"/>
    </row>
    <row r="1180">
      <c r="A1180" s="2">
        <v>2013.0</v>
      </c>
      <c r="B1180" s="2" t="s">
        <v>5216</v>
      </c>
      <c r="C1180" s="2" t="s">
        <v>48</v>
      </c>
      <c r="E1180" s="2" t="s">
        <v>140</v>
      </c>
      <c r="F1180" s="2" t="s">
        <v>229</v>
      </c>
      <c r="G1180" s="2" t="s">
        <v>3301</v>
      </c>
      <c r="H1180" s="2" t="s">
        <v>5168</v>
      </c>
      <c r="J1180" s="2" t="s">
        <v>5169</v>
      </c>
      <c r="K1180" s="2" t="s">
        <v>5170</v>
      </c>
      <c r="L1180" s="2" t="s">
        <v>5217</v>
      </c>
      <c r="N1180" s="5">
        <v>41485.0</v>
      </c>
      <c r="O1180" s="2"/>
    </row>
    <row r="1181">
      <c r="A1181" s="2">
        <v>2013.0</v>
      </c>
      <c r="B1181" s="2" t="s">
        <v>5218</v>
      </c>
      <c r="C1181" s="2" t="s">
        <v>48</v>
      </c>
      <c r="E1181" s="2" t="s">
        <v>735</v>
      </c>
      <c r="F1181" s="2" t="s">
        <v>5219</v>
      </c>
      <c r="G1181" s="2" t="s">
        <v>92</v>
      </c>
      <c r="H1181" s="2" t="s">
        <v>119</v>
      </c>
      <c r="J1181" s="2" t="s">
        <v>5174</v>
      </c>
      <c r="K1181" s="2" t="s">
        <v>5175</v>
      </c>
      <c r="L1181" s="2" t="s">
        <v>5220</v>
      </c>
      <c r="N1181" s="5">
        <v>41523.0</v>
      </c>
      <c r="O1181" s="2"/>
    </row>
    <row r="1182">
      <c r="A1182" s="2">
        <v>2013.0</v>
      </c>
      <c r="B1182" s="2" t="s">
        <v>5221</v>
      </c>
      <c r="C1182" s="2" t="s">
        <v>48</v>
      </c>
      <c r="E1182" s="2" t="s">
        <v>141</v>
      </c>
      <c r="F1182" s="2" t="s">
        <v>3347</v>
      </c>
      <c r="G1182" s="2" t="s">
        <v>92</v>
      </c>
      <c r="H1182" s="2" t="s">
        <v>119</v>
      </c>
      <c r="J1182" s="2" t="s">
        <v>5174</v>
      </c>
      <c r="K1182" s="2" t="s">
        <v>5175</v>
      </c>
      <c r="L1182" s="2" t="s">
        <v>5222</v>
      </c>
      <c r="N1182" s="5">
        <v>41523.0</v>
      </c>
      <c r="O1182" s="2"/>
    </row>
    <row r="1183">
      <c r="A1183" s="2">
        <v>2013.0</v>
      </c>
      <c r="B1183" s="2" t="s">
        <v>5223</v>
      </c>
      <c r="C1183" s="2" t="s">
        <v>48</v>
      </c>
      <c r="E1183" s="2" t="s">
        <v>740</v>
      </c>
      <c r="F1183" s="2" t="s">
        <v>5224</v>
      </c>
      <c r="G1183" s="2" t="s">
        <v>132</v>
      </c>
      <c r="H1183" s="2" t="s">
        <v>119</v>
      </c>
      <c r="J1183" s="2" t="s">
        <v>5174</v>
      </c>
      <c r="K1183" s="2" t="s">
        <v>5175</v>
      </c>
      <c r="L1183" s="2" t="s">
        <v>5225</v>
      </c>
      <c r="N1183" s="5">
        <v>41523.0</v>
      </c>
      <c r="O1183" s="2"/>
    </row>
    <row r="1184">
      <c r="A1184" s="2">
        <v>2013.0</v>
      </c>
      <c r="B1184" s="2" t="s">
        <v>5226</v>
      </c>
      <c r="C1184" s="2" t="s">
        <v>48</v>
      </c>
      <c r="E1184" s="2" t="s">
        <v>756</v>
      </c>
      <c r="F1184" s="2" t="s">
        <v>5227</v>
      </c>
      <c r="G1184" s="2" t="s">
        <v>92</v>
      </c>
      <c r="H1184" s="2" t="s">
        <v>119</v>
      </c>
      <c r="J1184" s="2" t="s">
        <v>5174</v>
      </c>
      <c r="K1184" s="2" t="s">
        <v>5175</v>
      </c>
      <c r="L1184" s="2" t="s">
        <v>5228</v>
      </c>
      <c r="N1184" s="5">
        <v>41523.0</v>
      </c>
      <c r="O1184" s="2"/>
    </row>
    <row r="1185">
      <c r="A1185" s="2">
        <v>2013.0</v>
      </c>
      <c r="B1185" s="2" t="s">
        <v>5229</v>
      </c>
      <c r="C1185" s="2" t="s">
        <v>48</v>
      </c>
      <c r="E1185" s="2" t="s">
        <v>766</v>
      </c>
      <c r="F1185" s="2" t="s">
        <v>5230</v>
      </c>
      <c r="G1185" s="2" t="s">
        <v>92</v>
      </c>
      <c r="H1185" s="2" t="s">
        <v>5168</v>
      </c>
      <c r="J1185" s="2" t="s">
        <v>5169</v>
      </c>
      <c r="K1185" s="2" t="s">
        <v>5170</v>
      </c>
      <c r="L1185" s="2" t="s">
        <v>5231</v>
      </c>
      <c r="N1185" s="5">
        <v>41485.0</v>
      </c>
      <c r="O1185" s="2"/>
    </row>
    <row r="1186">
      <c r="A1186" s="2">
        <v>2013.0</v>
      </c>
      <c r="B1186" s="2" t="s">
        <v>5232</v>
      </c>
      <c r="C1186" s="2" t="s">
        <v>48</v>
      </c>
      <c r="E1186" s="2" t="s">
        <v>776</v>
      </c>
      <c r="F1186" s="2" t="s">
        <v>5233</v>
      </c>
      <c r="G1186" s="2" t="s">
        <v>92</v>
      </c>
      <c r="H1186" s="2" t="s">
        <v>5168</v>
      </c>
      <c r="J1186" s="2" t="s">
        <v>5169</v>
      </c>
      <c r="K1186" s="2" t="s">
        <v>5170</v>
      </c>
      <c r="L1186" s="2" t="s">
        <v>5234</v>
      </c>
      <c r="N1186" s="5">
        <v>41485.0</v>
      </c>
      <c r="O1186" s="2"/>
    </row>
    <row r="1187">
      <c r="A1187" s="2">
        <v>2013.0</v>
      </c>
      <c r="B1187" s="2" t="s">
        <v>5235</v>
      </c>
      <c r="C1187" s="2" t="s">
        <v>48</v>
      </c>
      <c r="E1187" s="2" t="s">
        <v>784</v>
      </c>
      <c r="F1187" s="2" t="s">
        <v>5236</v>
      </c>
      <c r="G1187" s="2" t="s">
        <v>132</v>
      </c>
      <c r="H1187" s="2" t="s">
        <v>119</v>
      </c>
      <c r="J1187" s="2" t="s">
        <v>5174</v>
      </c>
      <c r="K1187" s="2" t="s">
        <v>5175</v>
      </c>
      <c r="L1187" s="2" t="s">
        <v>5228</v>
      </c>
      <c r="N1187" s="5">
        <v>41523.0</v>
      </c>
      <c r="O1187" s="2"/>
    </row>
    <row r="1188">
      <c r="A1188" s="2">
        <v>2013.0</v>
      </c>
      <c r="B1188" s="2" t="s">
        <v>4256</v>
      </c>
      <c r="C1188" s="2" t="s">
        <v>48</v>
      </c>
      <c r="E1188" s="2" t="s">
        <v>38</v>
      </c>
      <c r="F1188" s="2" t="s">
        <v>4254</v>
      </c>
      <c r="G1188" s="2" t="s">
        <v>78</v>
      </c>
      <c r="H1188" s="2" t="s">
        <v>110</v>
      </c>
      <c r="J1188" s="2"/>
      <c r="K1188" s="2"/>
      <c r="L1188" s="2"/>
      <c r="N1188" s="2"/>
      <c r="O1188" s="2"/>
    </row>
    <row r="1189">
      <c r="A1189" s="2">
        <v>2013.0</v>
      </c>
      <c r="B1189" s="2" t="s">
        <v>5237</v>
      </c>
      <c r="C1189" s="2" t="s">
        <v>48</v>
      </c>
      <c r="E1189" s="2" t="s">
        <v>805</v>
      </c>
      <c r="F1189" s="2" t="s">
        <v>5238</v>
      </c>
      <c r="G1189" s="2" t="s">
        <v>1367</v>
      </c>
      <c r="H1189" s="2" t="s">
        <v>5168</v>
      </c>
      <c r="J1189" s="2" t="s">
        <v>5169</v>
      </c>
      <c r="K1189" s="2" t="s">
        <v>5170</v>
      </c>
      <c r="L1189" s="2" t="s">
        <v>5171</v>
      </c>
      <c r="N1189" s="5">
        <v>41485.0</v>
      </c>
      <c r="O1189" s="2"/>
    </row>
    <row r="1190">
      <c r="A1190" s="2">
        <v>2013.0</v>
      </c>
      <c r="B1190" s="2" t="s">
        <v>5239</v>
      </c>
      <c r="C1190" s="2" t="s">
        <v>48</v>
      </c>
      <c r="E1190" s="2" t="s">
        <v>814</v>
      </c>
      <c r="F1190" s="2" t="s">
        <v>5240</v>
      </c>
      <c r="G1190" s="2" t="s">
        <v>92</v>
      </c>
      <c r="H1190" s="2" t="s">
        <v>5195</v>
      </c>
      <c r="J1190" s="2" t="s">
        <v>5196</v>
      </c>
      <c r="K1190" s="2" t="s">
        <v>5197</v>
      </c>
      <c r="L1190" s="2" t="s">
        <v>5198</v>
      </c>
      <c r="N1190" s="5">
        <v>41507.0</v>
      </c>
      <c r="O1190" s="2"/>
    </row>
    <row r="1191">
      <c r="A1191" s="2">
        <v>2013.0</v>
      </c>
      <c r="B1191" s="2" t="s">
        <v>4264</v>
      </c>
      <c r="C1191" s="2" t="s">
        <v>48</v>
      </c>
      <c r="E1191" s="2" t="s">
        <v>39</v>
      </c>
      <c r="F1191" s="2" t="s">
        <v>4265</v>
      </c>
      <c r="G1191" s="2" t="s">
        <v>92</v>
      </c>
      <c r="H1191" s="2" t="s">
        <v>110</v>
      </c>
      <c r="I1191" s="2" t="s">
        <v>5241</v>
      </c>
      <c r="J1191" s="2"/>
      <c r="K1191" s="2"/>
      <c r="L1191" s="2"/>
      <c r="N1191" s="2"/>
      <c r="O1191" s="2"/>
    </row>
    <row r="1192">
      <c r="A1192" s="2">
        <v>2013.0</v>
      </c>
      <c r="B1192" s="2" t="s">
        <v>5242</v>
      </c>
      <c r="C1192" s="2" t="s">
        <v>48</v>
      </c>
      <c r="E1192" s="2" t="s">
        <v>838</v>
      </c>
      <c r="F1192" s="2" t="s">
        <v>5243</v>
      </c>
      <c r="G1192" s="2" t="s">
        <v>397</v>
      </c>
      <c r="H1192" s="2" t="s">
        <v>5244</v>
      </c>
      <c r="J1192" s="2"/>
      <c r="K1192" s="2"/>
      <c r="L1192" s="2"/>
      <c r="N1192" s="2"/>
      <c r="O1192" s="2"/>
    </row>
    <row r="1193">
      <c r="A1193" s="2">
        <v>2013.0</v>
      </c>
      <c r="B1193" s="2" t="s">
        <v>5245</v>
      </c>
      <c r="C1193" s="2" t="s">
        <v>393</v>
      </c>
      <c r="E1193" s="2" t="s">
        <v>40</v>
      </c>
      <c r="F1193" s="2" t="s">
        <v>395</v>
      </c>
      <c r="G1193" s="2" t="s">
        <v>397</v>
      </c>
      <c r="H1193" s="2" t="s">
        <v>5168</v>
      </c>
      <c r="J1193" s="2" t="s">
        <v>5169</v>
      </c>
      <c r="K1193" s="2" t="s">
        <v>5170</v>
      </c>
      <c r="L1193" s="2" t="s">
        <v>5246</v>
      </c>
      <c r="N1193" s="5">
        <v>41485.0</v>
      </c>
      <c r="O1193" s="2"/>
    </row>
    <row r="1194">
      <c r="A1194" s="2">
        <v>2013.0</v>
      </c>
      <c r="B1194" s="2" t="s">
        <v>5247</v>
      </c>
      <c r="C1194" s="2" t="s">
        <v>393</v>
      </c>
      <c r="E1194" s="2" t="s">
        <v>868</v>
      </c>
      <c r="F1194" s="2" t="s">
        <v>5248</v>
      </c>
      <c r="G1194" s="2" t="s">
        <v>92</v>
      </c>
      <c r="H1194" s="2" t="s">
        <v>5168</v>
      </c>
      <c r="I1194" s="2" t="s">
        <v>453</v>
      </c>
      <c r="J1194" s="2" t="s">
        <v>5169</v>
      </c>
      <c r="K1194" s="2" t="s">
        <v>5170</v>
      </c>
      <c r="L1194" s="2" t="s">
        <v>4279</v>
      </c>
      <c r="N1194" s="5">
        <v>41485.0</v>
      </c>
      <c r="O1194" s="2"/>
    </row>
    <row r="1195">
      <c r="A1195" s="2">
        <v>2013.0</v>
      </c>
      <c r="B1195" s="2" t="s">
        <v>5249</v>
      </c>
      <c r="C1195" s="2" t="s">
        <v>393</v>
      </c>
      <c r="E1195" s="2" t="s">
        <v>875</v>
      </c>
      <c r="F1195" s="2" t="s">
        <v>5250</v>
      </c>
      <c r="G1195" s="2" t="s">
        <v>78</v>
      </c>
      <c r="H1195" s="2" t="s">
        <v>5168</v>
      </c>
      <c r="I1195" s="2" t="s">
        <v>5251</v>
      </c>
      <c r="J1195" s="2" t="s">
        <v>5169</v>
      </c>
      <c r="K1195" s="2" t="s">
        <v>5170</v>
      </c>
      <c r="L1195" s="2" t="s">
        <v>5252</v>
      </c>
      <c r="N1195" s="5">
        <v>41485.0</v>
      </c>
      <c r="O1195" s="2"/>
    </row>
    <row r="1196">
      <c r="A1196" s="2">
        <v>2013.0</v>
      </c>
      <c r="B1196" s="2" t="s">
        <v>5253</v>
      </c>
      <c r="C1196" s="2" t="s">
        <v>393</v>
      </c>
      <c r="E1196" s="2" t="s">
        <v>878</v>
      </c>
      <c r="F1196" s="2" t="s">
        <v>5254</v>
      </c>
      <c r="G1196" s="2" t="s">
        <v>92</v>
      </c>
      <c r="H1196" s="2" t="s">
        <v>5195</v>
      </c>
      <c r="I1196" s="2" t="s">
        <v>453</v>
      </c>
      <c r="J1196" s="2" t="s">
        <v>5196</v>
      </c>
      <c r="K1196" s="2" t="s">
        <v>5197</v>
      </c>
      <c r="L1196" s="2" t="s">
        <v>5198</v>
      </c>
      <c r="N1196" s="5">
        <v>41507.0</v>
      </c>
      <c r="O1196" s="2"/>
    </row>
    <row r="1197">
      <c r="A1197" s="2">
        <v>2013.0</v>
      </c>
      <c r="B1197" s="2" t="s">
        <v>5255</v>
      </c>
      <c r="C1197" s="2" t="s">
        <v>393</v>
      </c>
      <c r="E1197" s="2" t="s">
        <v>887</v>
      </c>
      <c r="F1197" s="2" t="s">
        <v>5256</v>
      </c>
      <c r="G1197" s="2" t="s">
        <v>92</v>
      </c>
      <c r="H1197" s="2" t="s">
        <v>119</v>
      </c>
      <c r="J1197" s="2" t="s">
        <v>5174</v>
      </c>
      <c r="K1197" s="2" t="s">
        <v>5175</v>
      </c>
      <c r="L1197" s="2" t="s">
        <v>5257</v>
      </c>
      <c r="N1197" s="5">
        <v>41523.0</v>
      </c>
      <c r="O1197" s="2"/>
    </row>
    <row r="1198">
      <c r="A1198" s="2">
        <v>2013.0</v>
      </c>
      <c r="B1198" s="2" t="s">
        <v>5258</v>
      </c>
      <c r="C1198" s="2" t="s">
        <v>393</v>
      </c>
      <c r="E1198" s="2" t="s">
        <v>888</v>
      </c>
      <c r="F1198" s="2" t="s">
        <v>5259</v>
      </c>
      <c r="G1198" s="2" t="s">
        <v>92</v>
      </c>
      <c r="H1198" s="2" t="s">
        <v>5195</v>
      </c>
      <c r="J1198" s="2" t="s">
        <v>5196</v>
      </c>
      <c r="K1198" s="2" t="s">
        <v>5197</v>
      </c>
      <c r="L1198" s="2" t="s">
        <v>5198</v>
      </c>
      <c r="N1198" s="5">
        <v>41507.0</v>
      </c>
      <c r="O1198" s="2"/>
    </row>
    <row r="1199">
      <c r="A1199" s="2">
        <v>2013.0</v>
      </c>
      <c r="B1199" s="2" t="s">
        <v>5260</v>
      </c>
      <c r="C1199" s="2" t="s">
        <v>393</v>
      </c>
      <c r="E1199" s="2" t="s">
        <v>894</v>
      </c>
      <c r="F1199" s="2" t="s">
        <v>5261</v>
      </c>
      <c r="G1199" s="2" t="s">
        <v>92</v>
      </c>
      <c r="H1199" s="2" t="s">
        <v>119</v>
      </c>
      <c r="J1199" s="2" t="s">
        <v>5174</v>
      </c>
      <c r="K1199" s="2" t="s">
        <v>5175</v>
      </c>
      <c r="L1199" s="2" t="s">
        <v>5262</v>
      </c>
      <c r="N1199" s="5">
        <v>41523.0</v>
      </c>
      <c r="O1199" s="2"/>
    </row>
    <row r="1200">
      <c r="A1200" s="2">
        <v>2013.0</v>
      </c>
      <c r="B1200" s="2" t="s">
        <v>5263</v>
      </c>
      <c r="C1200" s="2" t="s">
        <v>393</v>
      </c>
      <c r="E1200" s="2" t="s">
        <v>898</v>
      </c>
      <c r="F1200" s="2" t="s">
        <v>5264</v>
      </c>
      <c r="G1200" s="2" t="s">
        <v>2993</v>
      </c>
      <c r="H1200" s="2" t="s">
        <v>119</v>
      </c>
      <c r="J1200" s="2" t="s">
        <v>5174</v>
      </c>
      <c r="K1200" s="2" t="s">
        <v>5175</v>
      </c>
      <c r="L1200" s="2" t="s">
        <v>5228</v>
      </c>
      <c r="N1200" s="5">
        <v>41523.0</v>
      </c>
      <c r="O1200" s="2"/>
    </row>
    <row r="1201">
      <c r="A1201" s="2">
        <v>2013.0</v>
      </c>
      <c r="B1201" s="2" t="s">
        <v>5265</v>
      </c>
      <c r="C1201" s="2" t="s">
        <v>393</v>
      </c>
      <c r="E1201" s="2" t="s">
        <v>901</v>
      </c>
      <c r="F1201" s="2" t="s">
        <v>5266</v>
      </c>
      <c r="G1201" s="2" t="s">
        <v>92</v>
      </c>
      <c r="H1201" s="2" t="s">
        <v>119</v>
      </c>
      <c r="J1201" s="2" t="s">
        <v>5174</v>
      </c>
      <c r="K1201" s="2" t="s">
        <v>5175</v>
      </c>
      <c r="L1201" s="2" t="s">
        <v>5228</v>
      </c>
      <c r="N1201" s="5">
        <v>41523.0</v>
      </c>
      <c r="O1201" s="2"/>
    </row>
    <row r="1202">
      <c r="A1202" s="2">
        <v>2013.0</v>
      </c>
      <c r="B1202" s="2" t="s">
        <v>4283</v>
      </c>
      <c r="C1202" s="2" t="s">
        <v>393</v>
      </c>
      <c r="E1202" s="2" t="s">
        <v>157</v>
      </c>
      <c r="F1202" s="2" t="s">
        <v>5267</v>
      </c>
      <c r="G1202" s="2" t="s">
        <v>3301</v>
      </c>
      <c r="H1202" s="2" t="s">
        <v>110</v>
      </c>
      <c r="I1202" s="2" t="s">
        <v>5268</v>
      </c>
      <c r="J1202" s="2"/>
      <c r="K1202" s="2"/>
      <c r="L1202" s="2"/>
      <c r="N1202" s="2"/>
      <c r="O1202" s="2"/>
    </row>
    <row r="1203">
      <c r="A1203" s="2">
        <v>2013.0</v>
      </c>
      <c r="B1203" s="2" t="s">
        <v>4287</v>
      </c>
      <c r="C1203" s="2" t="s">
        <v>393</v>
      </c>
      <c r="E1203" s="2" t="s">
        <v>158</v>
      </c>
      <c r="F1203" s="2" t="s">
        <v>459</v>
      </c>
      <c r="G1203" s="2" t="s">
        <v>3301</v>
      </c>
      <c r="H1203" s="2" t="s">
        <v>110</v>
      </c>
      <c r="I1203" s="2" t="s">
        <v>5268</v>
      </c>
      <c r="J1203" s="2"/>
      <c r="K1203" s="2"/>
      <c r="L1203" s="2"/>
      <c r="N1203" s="2"/>
      <c r="O1203" s="2"/>
    </row>
    <row r="1204">
      <c r="A1204" s="2">
        <v>2013.0</v>
      </c>
      <c r="B1204" s="2" t="s">
        <v>4289</v>
      </c>
      <c r="C1204" s="2" t="s">
        <v>393</v>
      </c>
      <c r="E1204" s="2" t="s">
        <v>160</v>
      </c>
      <c r="F1204" s="2" t="s">
        <v>459</v>
      </c>
      <c r="G1204" s="2" t="s">
        <v>3301</v>
      </c>
      <c r="H1204" s="2" t="s">
        <v>110</v>
      </c>
      <c r="I1204" s="2" t="s">
        <v>5268</v>
      </c>
      <c r="J1204" s="2"/>
      <c r="K1204" s="2"/>
      <c r="L1204" s="2"/>
      <c r="N1204" s="2"/>
      <c r="O1204" s="2"/>
    </row>
    <row r="1205">
      <c r="A1205" s="2">
        <v>2013.0</v>
      </c>
      <c r="B1205" s="2" t="s">
        <v>4290</v>
      </c>
      <c r="C1205" s="2" t="s">
        <v>393</v>
      </c>
      <c r="E1205" s="2" t="s">
        <v>161</v>
      </c>
      <c r="F1205" s="2" t="s">
        <v>459</v>
      </c>
      <c r="G1205" s="2" t="s">
        <v>3301</v>
      </c>
      <c r="H1205" s="2" t="s">
        <v>110</v>
      </c>
      <c r="J1205" s="2"/>
      <c r="K1205" s="2"/>
      <c r="L1205" s="2"/>
      <c r="N1205" s="2"/>
      <c r="O1205" s="2"/>
    </row>
    <row r="1206">
      <c r="A1206" s="2">
        <v>2013.0</v>
      </c>
      <c r="B1206" s="2" t="s">
        <v>5269</v>
      </c>
      <c r="C1206" s="2" t="s">
        <v>393</v>
      </c>
      <c r="E1206" s="2" t="s">
        <v>903</v>
      </c>
      <c r="F1206" s="2" t="s">
        <v>5270</v>
      </c>
      <c r="G1206" s="2" t="s">
        <v>92</v>
      </c>
      <c r="H1206" s="2" t="s">
        <v>119</v>
      </c>
      <c r="J1206" s="2" t="s">
        <v>5174</v>
      </c>
      <c r="K1206" s="2" t="s">
        <v>5175</v>
      </c>
      <c r="L1206" s="2" t="s">
        <v>5271</v>
      </c>
      <c r="N1206" s="5">
        <v>41523.0</v>
      </c>
      <c r="O1206" s="2"/>
    </row>
    <row r="1207">
      <c r="A1207" s="2">
        <v>2013.0</v>
      </c>
      <c r="B1207" s="2" t="s">
        <v>5272</v>
      </c>
      <c r="C1207" s="2" t="s">
        <v>393</v>
      </c>
      <c r="E1207" s="2" t="s">
        <v>905</v>
      </c>
      <c r="F1207" s="2" t="s">
        <v>5267</v>
      </c>
      <c r="G1207" s="2" t="s">
        <v>655</v>
      </c>
      <c r="H1207" s="2" t="s">
        <v>119</v>
      </c>
      <c r="J1207" s="2" t="s">
        <v>5174</v>
      </c>
      <c r="K1207" s="2" t="s">
        <v>5175</v>
      </c>
      <c r="L1207" s="2" t="s">
        <v>5271</v>
      </c>
      <c r="N1207" s="5">
        <v>41523.0</v>
      </c>
      <c r="O1207" s="2"/>
    </row>
    <row r="1208">
      <c r="A1208" s="2">
        <v>2013.0</v>
      </c>
      <c r="B1208" s="2" t="s">
        <v>5273</v>
      </c>
      <c r="C1208" s="2" t="s">
        <v>393</v>
      </c>
      <c r="E1208" s="2" t="s">
        <v>906</v>
      </c>
      <c r="F1208" s="2" t="s">
        <v>5274</v>
      </c>
      <c r="G1208" s="2" t="s">
        <v>3301</v>
      </c>
      <c r="H1208" s="2" t="s">
        <v>5168</v>
      </c>
      <c r="I1208" s="2" t="s">
        <v>5275</v>
      </c>
      <c r="J1208" s="2" t="s">
        <v>5169</v>
      </c>
      <c r="K1208" s="2" t="s">
        <v>5170</v>
      </c>
      <c r="L1208" s="2" t="s">
        <v>5276</v>
      </c>
      <c r="N1208" s="5">
        <v>41485.0</v>
      </c>
      <c r="O1208" s="2"/>
    </row>
    <row r="1209">
      <c r="A1209" s="2">
        <v>2013.0</v>
      </c>
      <c r="B1209" s="2" t="s">
        <v>5277</v>
      </c>
      <c r="C1209" s="2" t="s">
        <v>393</v>
      </c>
      <c r="E1209" s="2" t="s">
        <v>908</v>
      </c>
      <c r="F1209" s="2" t="s">
        <v>5274</v>
      </c>
      <c r="G1209" s="2" t="s">
        <v>3301</v>
      </c>
      <c r="H1209" s="2" t="s">
        <v>5168</v>
      </c>
      <c r="I1209" s="2" t="s">
        <v>5275</v>
      </c>
      <c r="J1209" s="2" t="s">
        <v>5169</v>
      </c>
      <c r="K1209" s="2" t="s">
        <v>5170</v>
      </c>
      <c r="L1209" s="2" t="s">
        <v>5276</v>
      </c>
      <c r="N1209" s="5">
        <v>41485.0</v>
      </c>
      <c r="O1209" s="2"/>
    </row>
    <row r="1210">
      <c r="A1210" s="2">
        <v>2013.0</v>
      </c>
      <c r="B1210" s="2" t="s">
        <v>5278</v>
      </c>
      <c r="C1210" s="2" t="s">
        <v>393</v>
      </c>
      <c r="E1210" s="2" t="s">
        <v>163</v>
      </c>
      <c r="F1210" s="2" t="s">
        <v>450</v>
      </c>
      <c r="G1210" s="2" t="s">
        <v>92</v>
      </c>
      <c r="H1210" s="2" t="s">
        <v>5168</v>
      </c>
      <c r="I1210" s="2" t="s">
        <v>5279</v>
      </c>
      <c r="J1210" s="2" t="s">
        <v>5169</v>
      </c>
      <c r="K1210" s="2" t="s">
        <v>5170</v>
      </c>
      <c r="L1210" s="2" t="s">
        <v>5280</v>
      </c>
      <c r="N1210" s="5">
        <v>41485.0</v>
      </c>
      <c r="O1210" s="2"/>
    </row>
    <row r="1211">
      <c r="A1211" s="2">
        <v>2013.0</v>
      </c>
      <c r="B1211" s="2" t="s">
        <v>5281</v>
      </c>
      <c r="C1211" s="2" t="s">
        <v>393</v>
      </c>
      <c r="E1211" s="2" t="s">
        <v>909</v>
      </c>
      <c r="F1211" s="2" t="s">
        <v>459</v>
      </c>
      <c r="G1211" s="2" t="s">
        <v>3301</v>
      </c>
      <c r="H1211" s="2" t="s">
        <v>5168</v>
      </c>
      <c r="I1211" s="2" t="s">
        <v>5282</v>
      </c>
      <c r="J1211" s="2" t="s">
        <v>5169</v>
      </c>
      <c r="K1211" s="2" t="s">
        <v>5170</v>
      </c>
      <c r="L1211" s="2" t="s">
        <v>5280</v>
      </c>
      <c r="N1211" s="5">
        <v>41485.0</v>
      </c>
      <c r="O1211" s="2"/>
    </row>
    <row r="1212">
      <c r="A1212" s="2">
        <v>2013.0</v>
      </c>
      <c r="B1212" s="2" t="s">
        <v>5283</v>
      </c>
      <c r="C1212" s="2" t="s">
        <v>393</v>
      </c>
      <c r="E1212" s="2" t="s">
        <v>917</v>
      </c>
      <c r="F1212" s="2" t="s">
        <v>5284</v>
      </c>
      <c r="G1212" s="2" t="s">
        <v>132</v>
      </c>
      <c r="H1212" s="2" t="s">
        <v>119</v>
      </c>
      <c r="J1212" s="2" t="s">
        <v>5174</v>
      </c>
      <c r="K1212" s="2" t="s">
        <v>5175</v>
      </c>
      <c r="L1212" s="2" t="s">
        <v>5228</v>
      </c>
      <c r="N1212" s="5">
        <v>41523.0</v>
      </c>
      <c r="O1212" s="2"/>
    </row>
    <row r="1213">
      <c r="A1213" s="2">
        <v>2013.0</v>
      </c>
      <c r="B1213" s="2" t="s">
        <v>5285</v>
      </c>
      <c r="C1213" s="2" t="s">
        <v>393</v>
      </c>
      <c r="E1213" s="2" t="s">
        <v>922</v>
      </c>
      <c r="F1213" s="2" t="s">
        <v>5286</v>
      </c>
      <c r="G1213" s="2" t="s">
        <v>132</v>
      </c>
      <c r="H1213" s="2" t="s">
        <v>119</v>
      </c>
      <c r="J1213" s="2" t="s">
        <v>5174</v>
      </c>
      <c r="K1213" s="2" t="s">
        <v>5175</v>
      </c>
      <c r="L1213" s="2" t="s">
        <v>5228</v>
      </c>
      <c r="N1213" s="5">
        <v>41523.0</v>
      </c>
      <c r="O1213" s="2"/>
    </row>
    <row r="1214">
      <c r="A1214" s="2">
        <v>2013.0</v>
      </c>
      <c r="B1214" s="2" t="s">
        <v>5287</v>
      </c>
      <c r="C1214" s="2" t="s">
        <v>393</v>
      </c>
      <c r="E1214" s="2" t="s">
        <v>932</v>
      </c>
      <c r="F1214" s="2" t="s">
        <v>5288</v>
      </c>
      <c r="G1214" s="2" t="s">
        <v>92</v>
      </c>
      <c r="H1214" s="2" t="s">
        <v>5168</v>
      </c>
      <c r="I1214" s="2" t="s">
        <v>453</v>
      </c>
      <c r="J1214" s="2" t="s">
        <v>5174</v>
      </c>
      <c r="K1214" s="2" t="s">
        <v>5175</v>
      </c>
      <c r="L1214" s="2" t="s">
        <v>5289</v>
      </c>
      <c r="N1214" s="5">
        <v>41521.0</v>
      </c>
      <c r="O1214" s="2"/>
    </row>
    <row r="1215">
      <c r="A1215" s="2">
        <v>2013.0</v>
      </c>
      <c r="B1215" s="2" t="s">
        <v>5290</v>
      </c>
      <c r="C1215" s="2" t="s">
        <v>393</v>
      </c>
      <c r="E1215" s="2" t="s">
        <v>172</v>
      </c>
      <c r="F1215" s="2" t="s">
        <v>518</v>
      </c>
      <c r="G1215" s="2" t="s">
        <v>92</v>
      </c>
      <c r="H1215" s="2" t="s">
        <v>119</v>
      </c>
      <c r="J1215" s="2" t="s">
        <v>5174</v>
      </c>
      <c r="K1215" s="2" t="s">
        <v>5175</v>
      </c>
      <c r="L1215" s="2" t="s">
        <v>5291</v>
      </c>
      <c r="N1215" s="5">
        <v>41523.0</v>
      </c>
      <c r="O1215" s="2"/>
    </row>
    <row r="1216">
      <c r="A1216" s="2">
        <v>2013.0</v>
      </c>
      <c r="B1216" s="2" t="s">
        <v>5292</v>
      </c>
      <c r="C1216" s="2" t="s">
        <v>393</v>
      </c>
      <c r="E1216" s="2" t="s">
        <v>956</v>
      </c>
      <c r="F1216" s="2" t="s">
        <v>5293</v>
      </c>
      <c r="G1216" s="2" t="s">
        <v>362</v>
      </c>
      <c r="H1216" s="2" t="s">
        <v>5168</v>
      </c>
      <c r="I1216" s="2" t="s">
        <v>5294</v>
      </c>
      <c r="J1216" s="2" t="s">
        <v>5169</v>
      </c>
      <c r="K1216" s="2" t="s">
        <v>5170</v>
      </c>
      <c r="L1216" s="2" t="s">
        <v>4401</v>
      </c>
      <c r="N1216" s="5">
        <v>41485.0</v>
      </c>
      <c r="O1216" s="2"/>
    </row>
    <row r="1217">
      <c r="A1217" s="2">
        <v>2013.0</v>
      </c>
      <c r="B1217" s="2" t="s">
        <v>5295</v>
      </c>
      <c r="C1217" s="2" t="s">
        <v>393</v>
      </c>
      <c r="E1217" s="2" t="s">
        <v>958</v>
      </c>
      <c r="F1217" s="2" t="s">
        <v>5296</v>
      </c>
      <c r="G1217" s="2" t="s">
        <v>132</v>
      </c>
      <c r="H1217" s="2" t="s">
        <v>5168</v>
      </c>
      <c r="I1217" s="2" t="s">
        <v>5294</v>
      </c>
      <c r="J1217" s="2" t="s">
        <v>5169</v>
      </c>
      <c r="K1217" s="2" t="s">
        <v>5170</v>
      </c>
      <c r="L1217" s="2" t="s">
        <v>4401</v>
      </c>
      <c r="N1217" s="5">
        <v>41485.0</v>
      </c>
      <c r="O1217" s="2"/>
    </row>
    <row r="1218">
      <c r="A1218" s="2">
        <v>2013.0</v>
      </c>
      <c r="B1218" s="2" t="s">
        <v>5297</v>
      </c>
      <c r="C1218" s="2" t="s">
        <v>393</v>
      </c>
      <c r="E1218" s="2" t="s">
        <v>175</v>
      </c>
      <c r="F1218" s="2" t="s">
        <v>5298</v>
      </c>
      <c r="G1218" s="2" t="s">
        <v>92</v>
      </c>
      <c r="H1218" s="2" t="s">
        <v>5168</v>
      </c>
      <c r="I1218" s="2" t="s">
        <v>453</v>
      </c>
      <c r="J1218" s="2" t="s">
        <v>5169</v>
      </c>
      <c r="K1218" s="2" t="s">
        <v>5170</v>
      </c>
      <c r="L1218" s="2" t="s">
        <v>5299</v>
      </c>
      <c r="N1218" s="5">
        <v>41485.0</v>
      </c>
      <c r="O1218" s="2"/>
    </row>
    <row r="1219">
      <c r="A1219" s="2">
        <v>2013.0</v>
      </c>
      <c r="B1219" s="2" t="s">
        <v>5300</v>
      </c>
      <c r="C1219" s="2" t="s">
        <v>393</v>
      </c>
      <c r="E1219" s="2" t="s">
        <v>961</v>
      </c>
      <c r="F1219" s="2" t="s">
        <v>5301</v>
      </c>
      <c r="G1219" s="2" t="s">
        <v>92</v>
      </c>
      <c r="H1219" s="2" t="s">
        <v>5195</v>
      </c>
      <c r="I1219" s="2" t="s">
        <v>453</v>
      </c>
      <c r="J1219" s="2" t="s">
        <v>5196</v>
      </c>
      <c r="K1219" s="2" t="s">
        <v>5197</v>
      </c>
      <c r="L1219" s="2" t="s">
        <v>5198</v>
      </c>
      <c r="N1219" s="5">
        <v>41507.0</v>
      </c>
      <c r="O1219" s="2"/>
    </row>
    <row r="1220">
      <c r="A1220" s="2">
        <v>2013.0</v>
      </c>
      <c r="B1220" s="2" t="s">
        <v>5302</v>
      </c>
      <c r="C1220" s="2" t="s">
        <v>393</v>
      </c>
      <c r="E1220" s="2" t="s">
        <v>988</v>
      </c>
      <c r="F1220" s="2" t="s">
        <v>5303</v>
      </c>
      <c r="G1220" s="2" t="s">
        <v>3301</v>
      </c>
      <c r="H1220" s="2" t="s">
        <v>119</v>
      </c>
      <c r="J1220" s="2" t="s">
        <v>5174</v>
      </c>
      <c r="K1220" s="2" t="s">
        <v>5175</v>
      </c>
      <c r="L1220" s="2" t="s">
        <v>5304</v>
      </c>
      <c r="N1220" s="5">
        <v>41523.0</v>
      </c>
      <c r="O1220" s="2"/>
    </row>
    <row r="1221">
      <c r="A1221" s="2">
        <v>2013.0</v>
      </c>
      <c r="B1221" s="2" t="s">
        <v>5305</v>
      </c>
      <c r="C1221" s="2" t="s">
        <v>393</v>
      </c>
      <c r="E1221" s="2" t="s">
        <v>989</v>
      </c>
      <c r="F1221" s="2" t="s">
        <v>5306</v>
      </c>
      <c r="G1221" s="2" t="s">
        <v>2993</v>
      </c>
      <c r="H1221" s="2" t="s">
        <v>119</v>
      </c>
      <c r="J1221" s="2" t="s">
        <v>5174</v>
      </c>
      <c r="K1221" s="2" t="s">
        <v>5175</v>
      </c>
      <c r="L1221" s="2" t="s">
        <v>5304</v>
      </c>
      <c r="N1221" s="5">
        <v>41523.0</v>
      </c>
      <c r="O1221" s="2"/>
    </row>
    <row r="1222">
      <c r="A1222" s="2">
        <v>2013.0</v>
      </c>
      <c r="B1222" s="2" t="s">
        <v>5307</v>
      </c>
      <c r="C1222" s="2" t="s">
        <v>393</v>
      </c>
      <c r="E1222" s="2" t="s">
        <v>997</v>
      </c>
      <c r="F1222" s="2" t="s">
        <v>5308</v>
      </c>
      <c r="G1222" s="2" t="s">
        <v>92</v>
      </c>
      <c r="H1222" s="2" t="s">
        <v>119</v>
      </c>
      <c r="J1222" s="2" t="s">
        <v>5174</v>
      </c>
      <c r="K1222" s="2" t="s">
        <v>5175</v>
      </c>
      <c r="L1222" s="2" t="s">
        <v>5228</v>
      </c>
      <c r="N1222" s="5">
        <v>41523.0</v>
      </c>
      <c r="O1222" s="2"/>
    </row>
    <row r="1223">
      <c r="A1223" s="2">
        <v>2013.0</v>
      </c>
      <c r="B1223" s="2" t="s">
        <v>5309</v>
      </c>
      <c r="C1223" s="2" t="s">
        <v>393</v>
      </c>
      <c r="E1223" s="2" t="s">
        <v>1006</v>
      </c>
      <c r="F1223" s="2" t="s">
        <v>5310</v>
      </c>
      <c r="G1223" s="2" t="s">
        <v>132</v>
      </c>
      <c r="H1223" s="2" t="s">
        <v>5168</v>
      </c>
      <c r="I1223" s="2" t="s">
        <v>453</v>
      </c>
      <c r="J1223" s="2" t="s">
        <v>5169</v>
      </c>
      <c r="K1223" s="2" t="s">
        <v>5170</v>
      </c>
      <c r="L1223" s="2" t="s">
        <v>4279</v>
      </c>
      <c r="N1223" s="5">
        <v>41485.0</v>
      </c>
      <c r="O1223" s="2"/>
    </row>
    <row r="1224">
      <c r="A1224" s="2">
        <v>2013.0</v>
      </c>
      <c r="B1224" s="2" t="s">
        <v>5311</v>
      </c>
      <c r="C1224" s="2" t="s">
        <v>393</v>
      </c>
      <c r="E1224" s="2" t="s">
        <v>1019</v>
      </c>
      <c r="F1224" s="2" t="s">
        <v>5312</v>
      </c>
      <c r="G1224" s="2" t="s">
        <v>92</v>
      </c>
      <c r="H1224" s="2" t="s">
        <v>119</v>
      </c>
      <c r="J1224" s="2" t="s">
        <v>5174</v>
      </c>
      <c r="K1224" s="2" t="s">
        <v>5175</v>
      </c>
      <c r="L1224" s="2" t="s">
        <v>5228</v>
      </c>
      <c r="N1224" s="5">
        <v>41523.0</v>
      </c>
      <c r="O1224" s="2"/>
    </row>
    <row r="1225">
      <c r="A1225" s="2">
        <v>2013.0</v>
      </c>
      <c r="B1225" s="2" t="s">
        <v>5313</v>
      </c>
      <c r="C1225" s="2" t="s">
        <v>393</v>
      </c>
      <c r="E1225" s="2" t="s">
        <v>1026</v>
      </c>
      <c r="F1225" s="2" t="s">
        <v>3527</v>
      </c>
      <c r="G1225" s="2" t="s">
        <v>397</v>
      </c>
      <c r="H1225" s="2" t="s">
        <v>5168</v>
      </c>
      <c r="J1225" s="2" t="s">
        <v>5169</v>
      </c>
      <c r="K1225" s="2" t="s">
        <v>5170</v>
      </c>
      <c r="L1225" s="2" t="s">
        <v>5314</v>
      </c>
      <c r="N1225" s="5">
        <v>41485.0</v>
      </c>
      <c r="O1225" s="2"/>
    </row>
    <row r="1226">
      <c r="A1226" s="2">
        <v>2013.0</v>
      </c>
      <c r="B1226" s="2" t="s">
        <v>5315</v>
      </c>
      <c r="C1226" s="2" t="s">
        <v>393</v>
      </c>
      <c r="E1226" s="2" t="s">
        <v>1052</v>
      </c>
      <c r="F1226" s="2" t="s">
        <v>4329</v>
      </c>
      <c r="G1226" s="2" t="s">
        <v>3301</v>
      </c>
      <c r="H1226" s="2" t="s">
        <v>5168</v>
      </c>
      <c r="I1226" s="2" t="s">
        <v>5316</v>
      </c>
      <c r="J1226" s="2" t="s">
        <v>5169</v>
      </c>
      <c r="K1226" s="2" t="s">
        <v>5170</v>
      </c>
      <c r="L1226" s="2" t="s">
        <v>5317</v>
      </c>
      <c r="N1226" s="5">
        <v>41485.0</v>
      </c>
      <c r="O1226" s="2"/>
    </row>
    <row r="1227">
      <c r="A1227" s="2">
        <v>2013.0</v>
      </c>
      <c r="B1227" s="2" t="s">
        <v>5318</v>
      </c>
      <c r="C1227" s="2" t="s">
        <v>393</v>
      </c>
      <c r="E1227" s="2" t="s">
        <v>1053</v>
      </c>
      <c r="F1227" s="2" t="s">
        <v>4329</v>
      </c>
      <c r="G1227" s="2" t="s">
        <v>3301</v>
      </c>
      <c r="H1227" s="2" t="s">
        <v>5168</v>
      </c>
      <c r="I1227" s="2" t="s">
        <v>5316</v>
      </c>
      <c r="J1227" s="2" t="s">
        <v>5169</v>
      </c>
      <c r="K1227" s="2" t="s">
        <v>5170</v>
      </c>
      <c r="L1227" s="2" t="s">
        <v>5317</v>
      </c>
      <c r="N1227" s="5">
        <v>41485.0</v>
      </c>
      <c r="O1227" s="2"/>
    </row>
    <row r="1228">
      <c r="A1228" s="2">
        <v>2013.0</v>
      </c>
      <c r="B1228" s="2" t="s">
        <v>5319</v>
      </c>
      <c r="C1228" s="2" t="s">
        <v>393</v>
      </c>
      <c r="E1228" s="2" t="s">
        <v>1056</v>
      </c>
      <c r="F1228" s="2" t="s">
        <v>5320</v>
      </c>
      <c r="G1228" s="2" t="s">
        <v>92</v>
      </c>
      <c r="H1228" s="2" t="s">
        <v>119</v>
      </c>
      <c r="J1228" s="2" t="s">
        <v>5174</v>
      </c>
      <c r="K1228" s="2" t="s">
        <v>5175</v>
      </c>
      <c r="L1228" s="2" t="s">
        <v>5321</v>
      </c>
      <c r="N1228" s="5">
        <v>41523.0</v>
      </c>
      <c r="O1228" s="2"/>
    </row>
    <row r="1229">
      <c r="A1229" s="2">
        <v>2013.0</v>
      </c>
      <c r="B1229" s="2" t="s">
        <v>5322</v>
      </c>
      <c r="C1229" s="2" t="s">
        <v>393</v>
      </c>
      <c r="E1229" s="2" t="s">
        <v>189</v>
      </c>
      <c r="F1229" s="2" t="s">
        <v>5323</v>
      </c>
      <c r="G1229" s="2" t="s">
        <v>207</v>
      </c>
      <c r="H1229" s="2" t="s">
        <v>5168</v>
      </c>
      <c r="I1229" s="2" t="s">
        <v>5324</v>
      </c>
      <c r="J1229" s="2" t="s">
        <v>5169</v>
      </c>
      <c r="K1229" s="2" t="s">
        <v>5170</v>
      </c>
      <c r="L1229" s="2" t="s">
        <v>4492</v>
      </c>
      <c r="N1229" s="5">
        <v>41485.0</v>
      </c>
      <c r="O1229" s="2"/>
    </row>
    <row r="1230">
      <c r="A1230" s="2">
        <v>2013.0</v>
      </c>
      <c r="B1230" s="2" t="s">
        <v>5325</v>
      </c>
      <c r="C1230" s="2" t="s">
        <v>393</v>
      </c>
      <c r="E1230" s="2" t="s">
        <v>191</v>
      </c>
      <c r="F1230" s="2" t="s">
        <v>3499</v>
      </c>
      <c r="G1230" s="2" t="s">
        <v>3940</v>
      </c>
      <c r="H1230" s="2" t="s">
        <v>5168</v>
      </c>
      <c r="I1230" s="2" t="s">
        <v>5326</v>
      </c>
      <c r="J1230" s="2" t="s">
        <v>5169</v>
      </c>
      <c r="K1230" s="2" t="s">
        <v>5170</v>
      </c>
      <c r="L1230" s="2" t="s">
        <v>4492</v>
      </c>
      <c r="N1230" s="5">
        <v>41485.0</v>
      </c>
      <c r="O1230" s="2"/>
    </row>
    <row r="1231">
      <c r="A1231" s="2">
        <v>2013.0</v>
      </c>
      <c r="B1231" s="2" t="s">
        <v>5327</v>
      </c>
      <c r="C1231" s="2" t="s">
        <v>393</v>
      </c>
      <c r="E1231" s="2" t="s">
        <v>1067</v>
      </c>
      <c r="F1231" s="2" t="s">
        <v>5328</v>
      </c>
      <c r="G1231" s="2" t="s">
        <v>92</v>
      </c>
      <c r="H1231" s="2" t="s">
        <v>119</v>
      </c>
      <c r="J1231" s="2" t="s">
        <v>5174</v>
      </c>
      <c r="K1231" s="2" t="s">
        <v>5175</v>
      </c>
      <c r="L1231" s="2" t="s">
        <v>5329</v>
      </c>
      <c r="N1231" s="5">
        <v>41523.0</v>
      </c>
      <c r="O1231" s="2"/>
    </row>
    <row r="1232">
      <c r="A1232" s="2">
        <v>2013.0</v>
      </c>
      <c r="B1232" s="2" t="s">
        <v>5330</v>
      </c>
      <c r="C1232" s="2" t="s">
        <v>393</v>
      </c>
      <c r="E1232" s="2" t="s">
        <v>1085</v>
      </c>
      <c r="F1232" s="2" t="s">
        <v>5331</v>
      </c>
      <c r="G1232" s="2" t="s">
        <v>92</v>
      </c>
      <c r="H1232" s="2" t="s">
        <v>5168</v>
      </c>
      <c r="I1232" s="2" t="s">
        <v>5332</v>
      </c>
      <c r="J1232" s="5">
        <v>41479.0</v>
      </c>
      <c r="K1232" s="2" t="s">
        <v>5170</v>
      </c>
      <c r="L1232" s="2" t="s">
        <v>4342</v>
      </c>
      <c r="N1232" s="5">
        <v>41485.0</v>
      </c>
      <c r="O1232" s="2"/>
    </row>
    <row r="1233">
      <c r="A1233" s="2">
        <v>2013.0</v>
      </c>
      <c r="B1233" s="2" t="s">
        <v>5333</v>
      </c>
      <c r="C1233" s="2" t="s">
        <v>393</v>
      </c>
      <c r="E1233" s="2" t="s">
        <v>1088</v>
      </c>
      <c r="F1233" s="2" t="s">
        <v>5334</v>
      </c>
      <c r="G1233" s="2" t="s">
        <v>3301</v>
      </c>
      <c r="H1233" s="2" t="s">
        <v>5168</v>
      </c>
      <c r="I1233" s="2" t="s">
        <v>5335</v>
      </c>
      <c r="J1233" s="2" t="s">
        <v>5169</v>
      </c>
      <c r="K1233" s="2" t="s">
        <v>5170</v>
      </c>
      <c r="L1233" s="2" t="s">
        <v>4342</v>
      </c>
      <c r="N1233" s="5">
        <v>41485.0</v>
      </c>
      <c r="O1233" s="2"/>
    </row>
    <row r="1234">
      <c r="A1234" s="2">
        <v>2013.0</v>
      </c>
      <c r="B1234" s="2" t="s">
        <v>5336</v>
      </c>
      <c r="C1234" s="2" t="s">
        <v>393</v>
      </c>
      <c r="E1234" s="2" t="s">
        <v>1109</v>
      </c>
      <c r="F1234" s="2" t="s">
        <v>5337</v>
      </c>
      <c r="G1234" s="2" t="s">
        <v>92</v>
      </c>
      <c r="H1234" s="2" t="s">
        <v>5168</v>
      </c>
      <c r="I1234" s="2" t="s">
        <v>453</v>
      </c>
      <c r="J1234" s="2" t="s">
        <v>5169</v>
      </c>
      <c r="K1234" s="2" t="s">
        <v>5170</v>
      </c>
      <c r="L1234" s="2" t="s">
        <v>5338</v>
      </c>
      <c r="N1234" s="5">
        <v>41485.0</v>
      </c>
      <c r="O1234" s="2"/>
    </row>
    <row r="1235">
      <c r="A1235" s="2">
        <v>2013.0</v>
      </c>
      <c r="B1235" s="2" t="s">
        <v>5339</v>
      </c>
      <c r="C1235" s="2" t="s">
        <v>393</v>
      </c>
      <c r="E1235" s="2" t="s">
        <v>1111</v>
      </c>
      <c r="F1235" s="2" t="s">
        <v>5340</v>
      </c>
      <c r="G1235" s="2" t="s">
        <v>92</v>
      </c>
      <c r="H1235" s="2" t="s">
        <v>119</v>
      </c>
      <c r="J1235" s="2" t="s">
        <v>5174</v>
      </c>
      <c r="K1235" s="2" t="s">
        <v>5175</v>
      </c>
      <c r="L1235" s="2" t="s">
        <v>5228</v>
      </c>
      <c r="N1235" s="5">
        <v>41523.0</v>
      </c>
      <c r="O1235" s="2"/>
    </row>
    <row r="1236">
      <c r="A1236" s="2">
        <v>2013.0</v>
      </c>
      <c r="B1236" s="2" t="s">
        <v>5341</v>
      </c>
      <c r="C1236" s="2" t="s">
        <v>393</v>
      </c>
      <c r="E1236" s="2" t="s">
        <v>1137</v>
      </c>
      <c r="F1236" s="2" t="s">
        <v>5342</v>
      </c>
      <c r="G1236" s="2" t="s">
        <v>92</v>
      </c>
      <c r="H1236" s="2" t="s">
        <v>119</v>
      </c>
      <c r="J1236" s="2" t="s">
        <v>5174</v>
      </c>
      <c r="K1236" s="2" t="s">
        <v>5175</v>
      </c>
      <c r="L1236" s="2" t="s">
        <v>5343</v>
      </c>
      <c r="N1236" s="5">
        <v>41523.0</v>
      </c>
      <c r="O1236" s="2"/>
    </row>
    <row r="1237">
      <c r="A1237" s="2">
        <v>2013.0</v>
      </c>
      <c r="B1237" s="2" t="s">
        <v>4410</v>
      </c>
      <c r="C1237" s="2" t="s">
        <v>393</v>
      </c>
      <c r="E1237" s="2" t="s">
        <v>200</v>
      </c>
      <c r="F1237" s="2" t="s">
        <v>5344</v>
      </c>
      <c r="G1237" s="2" t="s">
        <v>3301</v>
      </c>
      <c r="H1237" s="2" t="s">
        <v>110</v>
      </c>
      <c r="I1237" s="2" t="s">
        <v>5345</v>
      </c>
      <c r="J1237" s="2"/>
      <c r="K1237" s="2"/>
      <c r="L1237" s="2"/>
      <c r="N1237" s="2"/>
      <c r="O1237" s="2"/>
    </row>
    <row r="1238">
      <c r="A1238" s="2">
        <v>2013.0</v>
      </c>
      <c r="B1238" s="2" t="s">
        <v>4412</v>
      </c>
      <c r="C1238" s="2" t="s">
        <v>393</v>
      </c>
      <c r="E1238" s="2" t="s">
        <v>201</v>
      </c>
      <c r="F1238" s="2" t="s">
        <v>5344</v>
      </c>
      <c r="G1238" s="2" t="s">
        <v>3301</v>
      </c>
      <c r="H1238" s="2" t="s">
        <v>110</v>
      </c>
      <c r="I1238" s="2" t="s">
        <v>5345</v>
      </c>
      <c r="J1238" s="2"/>
      <c r="K1238" s="2"/>
      <c r="L1238" s="2"/>
      <c r="N1238" s="2"/>
      <c r="O1238" s="2"/>
    </row>
    <row r="1239">
      <c r="A1239" s="2">
        <v>2013.0</v>
      </c>
      <c r="B1239" s="2" t="s">
        <v>5346</v>
      </c>
      <c r="C1239" s="2" t="s">
        <v>393</v>
      </c>
      <c r="E1239" s="2" t="s">
        <v>1170</v>
      </c>
      <c r="F1239" s="2" t="s">
        <v>5347</v>
      </c>
      <c r="G1239" s="2" t="s">
        <v>92</v>
      </c>
      <c r="H1239" s="2" t="s">
        <v>119</v>
      </c>
      <c r="J1239" s="2" t="s">
        <v>5174</v>
      </c>
      <c r="K1239" s="2" t="s">
        <v>5175</v>
      </c>
      <c r="L1239" s="2" t="s">
        <v>5348</v>
      </c>
      <c r="N1239" s="5">
        <v>41523.0</v>
      </c>
      <c r="O1239" s="2"/>
    </row>
    <row r="1240">
      <c r="A1240" s="2">
        <v>2013.0</v>
      </c>
      <c r="B1240" s="2" t="s">
        <v>5349</v>
      </c>
      <c r="C1240" s="2" t="s">
        <v>393</v>
      </c>
      <c r="E1240" s="2" t="s">
        <v>1177</v>
      </c>
      <c r="F1240" s="2" t="s">
        <v>5350</v>
      </c>
      <c r="G1240" s="2" t="s">
        <v>362</v>
      </c>
      <c r="H1240" s="2" t="s">
        <v>119</v>
      </c>
      <c r="J1240" s="2" t="s">
        <v>5174</v>
      </c>
      <c r="K1240" s="2" t="s">
        <v>5175</v>
      </c>
      <c r="L1240" s="2" t="s">
        <v>5351</v>
      </c>
      <c r="N1240" s="5">
        <v>41523.0</v>
      </c>
      <c r="O1240" s="2"/>
    </row>
    <row r="1241">
      <c r="A1241" s="2">
        <v>2013.0</v>
      </c>
      <c r="B1241" s="2" t="s">
        <v>5352</v>
      </c>
      <c r="C1241" s="2" t="s">
        <v>393</v>
      </c>
      <c r="E1241" s="2" t="s">
        <v>1179</v>
      </c>
      <c r="F1241" s="2" t="s">
        <v>5353</v>
      </c>
      <c r="G1241" s="2" t="s">
        <v>92</v>
      </c>
      <c r="H1241" s="2" t="s">
        <v>119</v>
      </c>
      <c r="J1241" s="2" t="s">
        <v>5174</v>
      </c>
      <c r="K1241" s="2" t="s">
        <v>5175</v>
      </c>
      <c r="L1241" s="2" t="s">
        <v>5351</v>
      </c>
      <c r="N1241" s="5">
        <v>41523.0</v>
      </c>
      <c r="O1241" s="2"/>
    </row>
    <row r="1242">
      <c r="A1242" s="2">
        <v>2013.0</v>
      </c>
      <c r="B1242" s="2" t="s">
        <v>4422</v>
      </c>
      <c r="C1242" s="2" t="s">
        <v>393</v>
      </c>
      <c r="E1242" s="2" t="s">
        <v>212</v>
      </c>
      <c r="F1242" s="2" t="s">
        <v>5354</v>
      </c>
      <c r="G1242" s="2" t="s">
        <v>132</v>
      </c>
      <c r="H1242" s="2" t="s">
        <v>110</v>
      </c>
      <c r="J1242" s="2"/>
      <c r="K1242" s="2"/>
      <c r="L1242" s="2"/>
      <c r="N1242" s="2"/>
      <c r="O1242" s="2"/>
    </row>
    <row r="1243">
      <c r="A1243" s="2">
        <v>2013.0</v>
      </c>
      <c r="B1243" s="2" t="s">
        <v>5355</v>
      </c>
      <c r="C1243" s="2" t="s">
        <v>393</v>
      </c>
      <c r="E1243" s="2" t="s">
        <v>44</v>
      </c>
      <c r="F1243" s="2" t="s">
        <v>660</v>
      </c>
      <c r="G1243" s="2" t="s">
        <v>78</v>
      </c>
      <c r="H1243" s="2" t="s">
        <v>5168</v>
      </c>
      <c r="I1243" s="2" t="s">
        <v>5356</v>
      </c>
      <c r="J1243" s="2" t="s">
        <v>5169</v>
      </c>
      <c r="K1243" s="2" t="s">
        <v>5170</v>
      </c>
      <c r="L1243" s="2" t="s">
        <v>5357</v>
      </c>
      <c r="N1243" s="5">
        <v>41486.0</v>
      </c>
      <c r="O1243" s="2"/>
    </row>
    <row r="1244">
      <c r="A1244" s="2">
        <v>2013.0</v>
      </c>
      <c r="B1244" s="2" t="s">
        <v>5358</v>
      </c>
      <c r="C1244" s="2" t="s">
        <v>393</v>
      </c>
      <c r="E1244" s="2" t="s">
        <v>213</v>
      </c>
      <c r="F1244" s="2" t="s">
        <v>660</v>
      </c>
      <c r="G1244" s="2" t="s">
        <v>78</v>
      </c>
      <c r="H1244" s="2" t="s">
        <v>5168</v>
      </c>
      <c r="I1244" s="2" t="s">
        <v>5356</v>
      </c>
      <c r="J1244" s="2" t="s">
        <v>5169</v>
      </c>
      <c r="K1244" s="2" t="s">
        <v>5170</v>
      </c>
      <c r="L1244" s="2" t="s">
        <v>5357</v>
      </c>
      <c r="N1244" s="5">
        <v>41486.0</v>
      </c>
      <c r="O1244" s="2"/>
    </row>
    <row r="1245">
      <c r="A1245" s="2">
        <v>2013.0</v>
      </c>
      <c r="B1245" s="2" t="s">
        <v>5359</v>
      </c>
      <c r="C1245" s="2" t="s">
        <v>393</v>
      </c>
      <c r="E1245" s="2" t="s">
        <v>1191</v>
      </c>
      <c r="F1245" s="2" t="s">
        <v>653</v>
      </c>
      <c r="G1245" s="2" t="s">
        <v>655</v>
      </c>
      <c r="H1245" s="2" t="s">
        <v>5168</v>
      </c>
      <c r="J1245" s="2" t="s">
        <v>5169</v>
      </c>
      <c r="K1245" s="2" t="s">
        <v>5170</v>
      </c>
      <c r="L1245" s="2" t="s">
        <v>5360</v>
      </c>
      <c r="N1245" s="5">
        <v>41486.0</v>
      </c>
      <c r="O1245" s="2"/>
    </row>
    <row r="1246">
      <c r="A1246" s="2">
        <v>2013.0</v>
      </c>
      <c r="B1246" s="2" t="s">
        <v>5361</v>
      </c>
      <c r="C1246" s="2" t="s">
        <v>393</v>
      </c>
      <c r="E1246" s="2" t="s">
        <v>1212</v>
      </c>
      <c r="F1246" s="2" t="s">
        <v>653</v>
      </c>
      <c r="G1246" s="2" t="s">
        <v>655</v>
      </c>
      <c r="H1246" s="2" t="s">
        <v>5168</v>
      </c>
      <c r="I1246" s="2" t="s">
        <v>5362</v>
      </c>
      <c r="J1246" s="2" t="s">
        <v>5169</v>
      </c>
      <c r="K1246" s="2" t="s">
        <v>5170</v>
      </c>
      <c r="L1246" s="2" t="s">
        <v>5363</v>
      </c>
      <c r="N1246" s="5">
        <v>41486.0</v>
      </c>
      <c r="O1246" s="2"/>
    </row>
    <row r="1247">
      <c r="A1247" s="2">
        <v>2013.0</v>
      </c>
      <c r="B1247" s="2" t="s">
        <v>5364</v>
      </c>
      <c r="C1247" s="2" t="s">
        <v>393</v>
      </c>
      <c r="E1247" s="2" t="s">
        <v>238</v>
      </c>
      <c r="F1247" s="2" t="s">
        <v>746</v>
      </c>
      <c r="G1247" s="2" t="s">
        <v>132</v>
      </c>
      <c r="H1247" s="2" t="s">
        <v>5168</v>
      </c>
      <c r="I1247" s="2" t="s">
        <v>5365</v>
      </c>
      <c r="J1247" s="2" t="s">
        <v>5169</v>
      </c>
      <c r="K1247" s="2" t="s">
        <v>5170</v>
      </c>
      <c r="L1247" s="2" t="s">
        <v>5363</v>
      </c>
      <c r="N1247" s="5">
        <v>41486.0</v>
      </c>
      <c r="O1247" s="2"/>
    </row>
    <row r="1248">
      <c r="A1248" s="2">
        <v>2013.0</v>
      </c>
      <c r="B1248" s="2" t="s">
        <v>5366</v>
      </c>
      <c r="C1248" s="2" t="s">
        <v>393</v>
      </c>
      <c r="E1248" s="2" t="s">
        <v>1213</v>
      </c>
      <c r="F1248" s="2" t="s">
        <v>5367</v>
      </c>
      <c r="G1248" s="2" t="s">
        <v>3301</v>
      </c>
      <c r="H1248" s="2" t="s">
        <v>5168</v>
      </c>
      <c r="J1248" s="2" t="s">
        <v>5169</v>
      </c>
      <c r="K1248" s="2" t="s">
        <v>5170</v>
      </c>
      <c r="L1248" s="2" t="s">
        <v>5368</v>
      </c>
      <c r="N1248" s="5">
        <v>41486.0</v>
      </c>
      <c r="O1248" s="2"/>
    </row>
    <row r="1249">
      <c r="A1249" s="2">
        <v>2013.0</v>
      </c>
      <c r="B1249" s="2" t="s">
        <v>5369</v>
      </c>
      <c r="C1249" s="2" t="s">
        <v>393</v>
      </c>
      <c r="E1249" s="2" t="s">
        <v>51</v>
      </c>
      <c r="F1249" s="2" t="s">
        <v>5370</v>
      </c>
      <c r="G1249" s="2" t="s">
        <v>78</v>
      </c>
      <c r="H1249" s="2" t="s">
        <v>5168</v>
      </c>
      <c r="J1249" s="2" t="s">
        <v>5169</v>
      </c>
      <c r="K1249" s="2" t="s">
        <v>5170</v>
      </c>
      <c r="L1249" s="2" t="s">
        <v>5357</v>
      </c>
      <c r="N1249" s="5">
        <v>41486.0</v>
      </c>
      <c r="O1249" s="2"/>
    </row>
    <row r="1250">
      <c r="A1250" s="2">
        <v>2013.0</v>
      </c>
      <c r="B1250" s="2" t="s">
        <v>5371</v>
      </c>
      <c r="C1250" s="2" t="s">
        <v>393</v>
      </c>
      <c r="E1250" s="2" t="s">
        <v>53</v>
      </c>
      <c r="F1250" s="2" t="s">
        <v>767</v>
      </c>
      <c r="G1250" s="2" t="s">
        <v>132</v>
      </c>
      <c r="H1250" s="2" t="s">
        <v>5168</v>
      </c>
      <c r="I1250" s="2" t="s">
        <v>453</v>
      </c>
      <c r="J1250" s="2" t="s">
        <v>5169</v>
      </c>
      <c r="K1250" s="2" t="s">
        <v>5170</v>
      </c>
      <c r="L1250" s="2" t="s">
        <v>5372</v>
      </c>
      <c r="N1250" s="5">
        <v>41486.0</v>
      </c>
      <c r="O1250" s="2"/>
    </row>
    <row r="1251">
      <c r="A1251" s="2">
        <v>2013.0</v>
      </c>
      <c r="B1251" s="2" t="s">
        <v>5373</v>
      </c>
      <c r="C1251" s="2" t="s">
        <v>393</v>
      </c>
      <c r="E1251" s="2" t="s">
        <v>1224</v>
      </c>
      <c r="F1251" s="2" t="s">
        <v>5334</v>
      </c>
      <c r="G1251" s="2" t="s">
        <v>3301</v>
      </c>
      <c r="H1251" s="2" t="s">
        <v>5168</v>
      </c>
      <c r="I1251" s="2" t="s">
        <v>5374</v>
      </c>
      <c r="J1251" s="2" t="s">
        <v>5169</v>
      </c>
      <c r="K1251" s="2" t="s">
        <v>5170</v>
      </c>
      <c r="L1251" s="2" t="s">
        <v>5375</v>
      </c>
      <c r="N1251" s="5">
        <v>41486.0</v>
      </c>
      <c r="O1251" s="2"/>
    </row>
    <row r="1252">
      <c r="A1252" s="2">
        <v>2013.0</v>
      </c>
      <c r="B1252" s="2" t="s">
        <v>5376</v>
      </c>
      <c r="C1252" s="2" t="s">
        <v>393</v>
      </c>
      <c r="E1252" s="2" t="s">
        <v>1226</v>
      </c>
      <c r="F1252" s="2" t="s">
        <v>5334</v>
      </c>
      <c r="G1252" s="2" t="s">
        <v>3301</v>
      </c>
      <c r="H1252" s="2" t="s">
        <v>5168</v>
      </c>
      <c r="I1252" s="2" t="s">
        <v>5374</v>
      </c>
      <c r="J1252" s="2" t="s">
        <v>5169</v>
      </c>
      <c r="K1252" s="2" t="s">
        <v>5170</v>
      </c>
      <c r="L1252" s="2" t="s">
        <v>5375</v>
      </c>
      <c r="N1252" s="5">
        <v>41486.0</v>
      </c>
      <c r="O1252" s="2"/>
    </row>
    <row r="1253">
      <c r="A1253" s="2">
        <v>2013.0</v>
      </c>
      <c r="B1253" s="2" t="s">
        <v>5377</v>
      </c>
      <c r="C1253" s="2" t="s">
        <v>393</v>
      </c>
      <c r="E1253" s="2" t="s">
        <v>1227</v>
      </c>
      <c r="F1253" s="2" t="s">
        <v>5378</v>
      </c>
      <c r="G1253" s="2" t="s">
        <v>132</v>
      </c>
      <c r="H1253" s="2" t="s">
        <v>5168</v>
      </c>
      <c r="I1253" s="2" t="s">
        <v>5374</v>
      </c>
      <c r="J1253" s="2" t="s">
        <v>5169</v>
      </c>
      <c r="K1253" s="2" t="s">
        <v>5170</v>
      </c>
      <c r="L1253" s="2" t="s">
        <v>5375</v>
      </c>
      <c r="N1253" s="5">
        <v>41486.0</v>
      </c>
      <c r="O1253" s="2"/>
    </row>
    <row r="1254">
      <c r="A1254" s="2">
        <v>2013.0</v>
      </c>
      <c r="B1254" s="2" t="s">
        <v>5379</v>
      </c>
      <c r="C1254" s="2" t="s">
        <v>393</v>
      </c>
      <c r="E1254" s="2" t="s">
        <v>1230</v>
      </c>
      <c r="F1254" s="2" t="s">
        <v>5380</v>
      </c>
      <c r="G1254" s="2" t="s">
        <v>92</v>
      </c>
      <c r="H1254" s="2" t="s">
        <v>5168</v>
      </c>
      <c r="I1254" s="2" t="s">
        <v>453</v>
      </c>
      <c r="J1254" s="2" t="s">
        <v>5169</v>
      </c>
      <c r="K1254" s="2" t="s">
        <v>5170</v>
      </c>
      <c r="L1254" s="2" t="s">
        <v>5381</v>
      </c>
      <c r="N1254" s="5">
        <v>41514.0</v>
      </c>
      <c r="O1254" s="2"/>
    </row>
    <row r="1255">
      <c r="A1255" s="2">
        <v>2013.0</v>
      </c>
      <c r="B1255" s="2" t="s">
        <v>5382</v>
      </c>
      <c r="C1255" s="2" t="s">
        <v>393</v>
      </c>
      <c r="E1255" s="2" t="s">
        <v>242</v>
      </c>
      <c r="F1255" s="2" t="s">
        <v>782</v>
      </c>
      <c r="G1255" s="2" t="s">
        <v>92</v>
      </c>
      <c r="H1255" s="2" t="s">
        <v>5168</v>
      </c>
      <c r="I1255" s="2" t="s">
        <v>453</v>
      </c>
      <c r="J1255" s="2" t="s">
        <v>5169</v>
      </c>
      <c r="K1255" s="2" t="s">
        <v>5170</v>
      </c>
      <c r="L1255" s="2" t="s">
        <v>5383</v>
      </c>
      <c r="N1255" s="5">
        <v>41486.0</v>
      </c>
      <c r="O1255" s="2"/>
    </row>
    <row r="1256">
      <c r="A1256" s="2">
        <v>2013.0</v>
      </c>
      <c r="B1256" s="2" t="s">
        <v>5384</v>
      </c>
      <c r="C1256" s="2" t="s">
        <v>393</v>
      </c>
      <c r="E1256" s="2" t="s">
        <v>1242</v>
      </c>
      <c r="F1256" s="2" t="s">
        <v>759</v>
      </c>
      <c r="G1256" s="2" t="s">
        <v>3301</v>
      </c>
      <c r="H1256" s="2" t="s">
        <v>5168</v>
      </c>
      <c r="J1256" s="2" t="s">
        <v>5169</v>
      </c>
      <c r="K1256" s="2" t="s">
        <v>5170</v>
      </c>
      <c r="L1256" s="2" t="s">
        <v>5372</v>
      </c>
      <c r="N1256" s="5">
        <v>41486.0</v>
      </c>
      <c r="O1256" s="2"/>
    </row>
    <row r="1257">
      <c r="A1257" s="2">
        <v>2013.0</v>
      </c>
      <c r="B1257" s="2" t="s">
        <v>5385</v>
      </c>
      <c r="C1257" s="2" t="s">
        <v>393</v>
      </c>
      <c r="E1257" s="2" t="s">
        <v>1254</v>
      </c>
      <c r="F1257" s="2" t="s">
        <v>5386</v>
      </c>
      <c r="G1257" s="2" t="s">
        <v>655</v>
      </c>
      <c r="H1257" s="2" t="s">
        <v>5168</v>
      </c>
      <c r="I1257" s="2" t="s">
        <v>5387</v>
      </c>
      <c r="J1257" s="2" t="s">
        <v>5169</v>
      </c>
      <c r="K1257" s="2" t="s">
        <v>5170</v>
      </c>
      <c r="L1257" s="2" t="s">
        <v>4456</v>
      </c>
      <c r="N1257" s="5">
        <v>41486.0</v>
      </c>
      <c r="O1257" s="2"/>
    </row>
    <row r="1258">
      <c r="A1258" s="2">
        <v>2013.0</v>
      </c>
      <c r="B1258" s="2" t="s">
        <v>5388</v>
      </c>
      <c r="C1258" s="2" t="s">
        <v>393</v>
      </c>
      <c r="E1258" s="2" t="s">
        <v>1256</v>
      </c>
      <c r="F1258" s="2" t="s">
        <v>5389</v>
      </c>
      <c r="G1258" s="2" t="s">
        <v>719</v>
      </c>
      <c r="H1258" s="2" t="s">
        <v>5168</v>
      </c>
      <c r="I1258" s="2" t="s">
        <v>5390</v>
      </c>
      <c r="J1258" s="2" t="s">
        <v>5169</v>
      </c>
      <c r="K1258" s="2" t="s">
        <v>5170</v>
      </c>
      <c r="L1258" s="2" t="s">
        <v>4456</v>
      </c>
      <c r="N1258" s="5">
        <v>41486.0</v>
      </c>
      <c r="O1258" s="2"/>
    </row>
    <row r="1259">
      <c r="A1259" s="2">
        <v>2013.0</v>
      </c>
      <c r="B1259" s="2" t="s">
        <v>5391</v>
      </c>
      <c r="C1259" s="2" t="s">
        <v>393</v>
      </c>
      <c r="E1259" s="2" t="s">
        <v>248</v>
      </c>
      <c r="F1259" s="2" t="s">
        <v>819</v>
      </c>
      <c r="G1259" s="2" t="s">
        <v>821</v>
      </c>
      <c r="H1259" s="2" t="s">
        <v>5168</v>
      </c>
      <c r="I1259" s="2" t="s">
        <v>5392</v>
      </c>
      <c r="J1259" s="2" t="s">
        <v>5169</v>
      </c>
      <c r="K1259" s="2" t="s">
        <v>5170</v>
      </c>
      <c r="L1259" s="2" t="s">
        <v>5246</v>
      </c>
      <c r="N1259" s="5">
        <v>41486.0</v>
      </c>
      <c r="O1259" s="2"/>
    </row>
    <row r="1260">
      <c r="A1260" s="2">
        <v>2013.0</v>
      </c>
      <c r="B1260" s="2" t="s">
        <v>5393</v>
      </c>
      <c r="C1260" s="2" t="s">
        <v>393</v>
      </c>
      <c r="E1260" s="2" t="s">
        <v>1264</v>
      </c>
      <c r="F1260" s="2" t="s">
        <v>5394</v>
      </c>
      <c r="G1260" s="2" t="s">
        <v>397</v>
      </c>
      <c r="H1260" s="2" t="s">
        <v>5168</v>
      </c>
      <c r="I1260" s="2" t="s">
        <v>5392</v>
      </c>
      <c r="J1260" s="2" t="s">
        <v>5169</v>
      </c>
      <c r="K1260" s="2" t="s">
        <v>5170</v>
      </c>
      <c r="L1260" s="2" t="s">
        <v>5246</v>
      </c>
      <c r="N1260" s="5">
        <v>41486.0</v>
      </c>
      <c r="O1260" s="2"/>
    </row>
    <row r="1261">
      <c r="A1261" s="2">
        <v>2013.0</v>
      </c>
      <c r="B1261" s="2" t="s">
        <v>5395</v>
      </c>
      <c r="C1261" s="2" t="s">
        <v>393</v>
      </c>
      <c r="E1261" s="2" t="s">
        <v>1268</v>
      </c>
      <c r="F1261" s="2" t="s">
        <v>759</v>
      </c>
      <c r="G1261" s="2" t="s">
        <v>1367</v>
      </c>
      <c r="H1261" s="2" t="s">
        <v>5168</v>
      </c>
      <c r="J1261" s="2" t="s">
        <v>5169</v>
      </c>
      <c r="K1261" s="2" t="s">
        <v>5170</v>
      </c>
      <c r="L1261" s="2" t="s">
        <v>5360</v>
      </c>
      <c r="N1261" s="5">
        <v>41486.0</v>
      </c>
      <c r="O1261" s="2"/>
    </row>
    <row r="1262">
      <c r="A1262" s="2">
        <v>2013.0</v>
      </c>
      <c r="B1262" s="2" t="s">
        <v>5396</v>
      </c>
      <c r="C1262" s="2" t="s">
        <v>393</v>
      </c>
      <c r="E1262" s="2" t="s">
        <v>256</v>
      </c>
      <c r="F1262" s="2" t="s">
        <v>833</v>
      </c>
      <c r="G1262" s="2" t="s">
        <v>655</v>
      </c>
      <c r="H1262" s="2" t="s">
        <v>5168</v>
      </c>
      <c r="J1262" s="2" t="s">
        <v>5169</v>
      </c>
      <c r="K1262" s="2" t="s">
        <v>5170</v>
      </c>
      <c r="L1262" s="2" t="s">
        <v>5383</v>
      </c>
      <c r="N1262" s="5">
        <v>41486.0</v>
      </c>
      <c r="O1262" s="2"/>
    </row>
    <row r="1263">
      <c r="A1263" s="2">
        <v>2013.0</v>
      </c>
      <c r="B1263" s="2" t="s">
        <v>5397</v>
      </c>
      <c r="C1263" s="2" t="s">
        <v>393</v>
      </c>
      <c r="E1263" s="2" t="s">
        <v>258</v>
      </c>
      <c r="F1263" s="2" t="s">
        <v>653</v>
      </c>
      <c r="G1263" s="2" t="s">
        <v>78</v>
      </c>
      <c r="H1263" s="2" t="s">
        <v>5168</v>
      </c>
      <c r="I1263" s="2" t="s">
        <v>5398</v>
      </c>
      <c r="J1263" s="2" t="s">
        <v>5169</v>
      </c>
      <c r="K1263" s="2" t="s">
        <v>5170</v>
      </c>
      <c r="L1263" s="2" t="s">
        <v>5383</v>
      </c>
      <c r="N1263" s="5">
        <v>41486.0</v>
      </c>
      <c r="O1263" s="2"/>
    </row>
    <row r="1264">
      <c r="A1264" s="2">
        <v>2013.0</v>
      </c>
      <c r="B1264" s="2" t="s">
        <v>5399</v>
      </c>
      <c r="C1264" s="2" t="s">
        <v>393</v>
      </c>
      <c r="E1264" s="2" t="s">
        <v>1269</v>
      </c>
      <c r="F1264" s="2" t="s">
        <v>653</v>
      </c>
      <c r="G1264" s="2" t="s">
        <v>3301</v>
      </c>
      <c r="H1264" s="2" t="s">
        <v>5168</v>
      </c>
      <c r="I1264" s="2" t="s">
        <v>5398</v>
      </c>
      <c r="J1264" s="2" t="s">
        <v>5169</v>
      </c>
      <c r="K1264" s="2" t="s">
        <v>5170</v>
      </c>
      <c r="L1264" s="2" t="s">
        <v>5383</v>
      </c>
      <c r="N1264" s="5">
        <v>41486.0</v>
      </c>
      <c r="O1264" s="2"/>
    </row>
    <row r="1265">
      <c r="A1265" s="2">
        <v>2013.0</v>
      </c>
      <c r="B1265" s="2" t="s">
        <v>5400</v>
      </c>
      <c r="C1265" s="2" t="s">
        <v>393</v>
      </c>
      <c r="E1265" s="2" t="s">
        <v>259</v>
      </c>
      <c r="F1265" s="2" t="s">
        <v>840</v>
      </c>
      <c r="G1265" s="2" t="s">
        <v>655</v>
      </c>
      <c r="H1265" s="2" t="s">
        <v>5168</v>
      </c>
      <c r="I1265" s="2" t="s">
        <v>5398</v>
      </c>
      <c r="J1265" s="2" t="s">
        <v>5169</v>
      </c>
      <c r="K1265" s="2" t="s">
        <v>5170</v>
      </c>
      <c r="L1265" s="2" t="s">
        <v>5383</v>
      </c>
      <c r="N1265" s="5">
        <v>41486.0</v>
      </c>
      <c r="O1265" s="2"/>
    </row>
    <row r="1266">
      <c r="A1266" s="2">
        <v>2013.0</v>
      </c>
      <c r="B1266" s="2" t="s">
        <v>5401</v>
      </c>
      <c r="C1266" s="2" t="s">
        <v>393</v>
      </c>
      <c r="E1266" s="2" t="s">
        <v>1277</v>
      </c>
      <c r="F1266" s="2" t="s">
        <v>5402</v>
      </c>
      <c r="G1266" s="2" t="s">
        <v>132</v>
      </c>
      <c r="H1266" s="2" t="s">
        <v>5168</v>
      </c>
      <c r="I1266" s="2" t="s">
        <v>453</v>
      </c>
      <c r="J1266" s="2" t="s">
        <v>5169</v>
      </c>
      <c r="K1266" s="2" t="s">
        <v>5170</v>
      </c>
      <c r="L1266" s="2" t="s">
        <v>5372</v>
      </c>
      <c r="N1266" s="5">
        <v>41486.0</v>
      </c>
      <c r="O1266" s="2"/>
    </row>
    <row r="1267">
      <c r="A1267" s="2">
        <v>2013.0</v>
      </c>
      <c r="B1267" s="2" t="s">
        <v>5403</v>
      </c>
      <c r="C1267" s="2" t="s">
        <v>393</v>
      </c>
      <c r="E1267" s="2" t="s">
        <v>1279</v>
      </c>
      <c r="F1267" s="2" t="s">
        <v>653</v>
      </c>
      <c r="G1267" s="2" t="s">
        <v>3301</v>
      </c>
      <c r="H1267" s="2" t="s">
        <v>5168</v>
      </c>
      <c r="J1267" s="2" t="s">
        <v>5169</v>
      </c>
      <c r="K1267" s="2" t="s">
        <v>5170</v>
      </c>
      <c r="L1267" s="2" t="s">
        <v>5404</v>
      </c>
      <c r="N1267" s="5">
        <v>41486.0</v>
      </c>
      <c r="O1267" s="2"/>
    </row>
    <row r="1268">
      <c r="A1268" s="2">
        <v>2013.0</v>
      </c>
      <c r="B1268" s="2" t="s">
        <v>5405</v>
      </c>
      <c r="C1268" s="2" t="s">
        <v>393</v>
      </c>
      <c r="E1268" s="2" t="s">
        <v>1285</v>
      </c>
      <c r="F1268" s="2" t="s">
        <v>5406</v>
      </c>
      <c r="G1268" s="2" t="s">
        <v>92</v>
      </c>
      <c r="H1268" s="2" t="s">
        <v>5168</v>
      </c>
      <c r="I1268" s="2" t="s">
        <v>5407</v>
      </c>
      <c r="J1268" s="2" t="s">
        <v>5169</v>
      </c>
      <c r="K1268" s="2" t="s">
        <v>5170</v>
      </c>
      <c r="L1268" s="2" t="s">
        <v>5408</v>
      </c>
      <c r="N1268" s="5">
        <v>41486.0</v>
      </c>
      <c r="O1268" s="2"/>
    </row>
    <row r="1269">
      <c r="A1269" s="2">
        <v>2013.0</v>
      </c>
      <c r="B1269" s="2" t="s">
        <v>5409</v>
      </c>
      <c r="C1269" s="2" t="s">
        <v>393</v>
      </c>
      <c r="E1269" s="2" t="s">
        <v>1286</v>
      </c>
      <c r="F1269" s="2" t="s">
        <v>759</v>
      </c>
      <c r="G1269" s="2" t="s">
        <v>3301</v>
      </c>
      <c r="H1269" s="2" t="s">
        <v>5168</v>
      </c>
      <c r="I1269" s="2" t="s">
        <v>5410</v>
      </c>
      <c r="J1269" s="2" t="s">
        <v>5169</v>
      </c>
      <c r="K1269" s="2" t="s">
        <v>5170</v>
      </c>
      <c r="L1269" s="2" t="s">
        <v>5408</v>
      </c>
      <c r="N1269" s="5">
        <v>41486.0</v>
      </c>
      <c r="O1269" s="2"/>
    </row>
    <row r="1270">
      <c r="A1270" s="2">
        <v>2013.0</v>
      </c>
      <c r="B1270" s="2" t="s">
        <v>5411</v>
      </c>
      <c r="C1270" s="2" t="s">
        <v>393</v>
      </c>
      <c r="E1270" s="2" t="s">
        <v>1287</v>
      </c>
      <c r="F1270" s="2" t="s">
        <v>5412</v>
      </c>
      <c r="G1270" s="2" t="s">
        <v>132</v>
      </c>
      <c r="H1270" s="2" t="s">
        <v>5168</v>
      </c>
      <c r="I1270" s="2" t="s">
        <v>453</v>
      </c>
      <c r="J1270" s="2" t="s">
        <v>5169</v>
      </c>
      <c r="K1270" s="2" t="s">
        <v>5170</v>
      </c>
      <c r="L1270" s="2" t="s">
        <v>5413</v>
      </c>
      <c r="N1270" s="5">
        <v>41486.0</v>
      </c>
      <c r="O1270" s="2"/>
    </row>
    <row r="1271">
      <c r="A1271" s="2">
        <v>2013.0</v>
      </c>
      <c r="B1271" s="2" t="s">
        <v>5414</v>
      </c>
      <c r="C1271" s="2" t="s">
        <v>393</v>
      </c>
      <c r="E1271" s="2" t="s">
        <v>1290</v>
      </c>
      <c r="F1271" s="2" t="s">
        <v>759</v>
      </c>
      <c r="G1271" s="2" t="s">
        <v>3301</v>
      </c>
      <c r="H1271" s="2" t="s">
        <v>5168</v>
      </c>
      <c r="I1271" s="2" t="s">
        <v>5415</v>
      </c>
      <c r="J1271" s="2" t="s">
        <v>5169</v>
      </c>
      <c r="K1271" s="2" t="s">
        <v>5170</v>
      </c>
      <c r="L1271" s="2" t="s">
        <v>5360</v>
      </c>
      <c r="N1271" s="5">
        <v>41486.0</v>
      </c>
      <c r="O1271" s="2"/>
    </row>
    <row r="1272">
      <c r="A1272" s="2">
        <v>2013.0</v>
      </c>
      <c r="B1272" s="2" t="s">
        <v>5416</v>
      </c>
      <c r="C1272" s="2" t="s">
        <v>393</v>
      </c>
      <c r="E1272" s="2" t="s">
        <v>1292</v>
      </c>
      <c r="F1272" s="2" t="s">
        <v>5417</v>
      </c>
      <c r="G1272" s="2" t="s">
        <v>132</v>
      </c>
      <c r="H1272" s="2" t="s">
        <v>5168</v>
      </c>
      <c r="I1272" s="2" t="s">
        <v>5418</v>
      </c>
      <c r="J1272" s="2" t="s">
        <v>5169</v>
      </c>
      <c r="K1272" s="2" t="s">
        <v>5170</v>
      </c>
      <c r="L1272" s="2" t="s">
        <v>5360</v>
      </c>
      <c r="N1272" s="5">
        <v>41486.0</v>
      </c>
      <c r="O1272" s="2"/>
    </row>
    <row r="1273">
      <c r="A1273" s="2">
        <v>2013.0</v>
      </c>
      <c r="B1273" s="2" t="s">
        <v>5419</v>
      </c>
      <c r="C1273" s="2" t="s">
        <v>393</v>
      </c>
      <c r="E1273" s="2" t="s">
        <v>1295</v>
      </c>
      <c r="F1273" s="2" t="s">
        <v>5420</v>
      </c>
      <c r="G1273" s="2" t="s">
        <v>132</v>
      </c>
      <c r="H1273" s="2" t="s">
        <v>110</v>
      </c>
      <c r="I1273" s="2" t="s">
        <v>453</v>
      </c>
      <c r="J1273" s="2"/>
      <c r="K1273" s="2"/>
      <c r="L1273" s="2"/>
      <c r="N1273" s="2"/>
      <c r="O1273" s="2"/>
    </row>
    <row r="1274">
      <c r="A1274" s="2">
        <v>2013.0</v>
      </c>
      <c r="B1274" s="2" t="s">
        <v>5421</v>
      </c>
      <c r="C1274" s="2" t="s">
        <v>393</v>
      </c>
      <c r="E1274" s="2" t="s">
        <v>1308</v>
      </c>
      <c r="F1274" s="2" t="s">
        <v>5422</v>
      </c>
      <c r="G1274" s="2" t="s">
        <v>92</v>
      </c>
      <c r="H1274" s="2" t="s">
        <v>5168</v>
      </c>
      <c r="I1274" s="2" t="s">
        <v>453</v>
      </c>
      <c r="J1274" s="2" t="s">
        <v>5169</v>
      </c>
      <c r="K1274" s="2" t="s">
        <v>5170</v>
      </c>
      <c r="L1274" s="2" t="s">
        <v>4401</v>
      </c>
      <c r="N1274" s="5">
        <v>41486.0</v>
      </c>
      <c r="O1274" s="2"/>
    </row>
    <row r="1275">
      <c r="A1275" s="2">
        <v>2013.0</v>
      </c>
      <c r="B1275" s="2" t="s">
        <v>5423</v>
      </c>
      <c r="C1275" s="2" t="s">
        <v>393</v>
      </c>
      <c r="E1275" s="2" t="s">
        <v>1320</v>
      </c>
      <c r="F1275" s="2" t="s">
        <v>5424</v>
      </c>
      <c r="G1275" s="2" t="s">
        <v>132</v>
      </c>
      <c r="H1275" s="2" t="s">
        <v>5168</v>
      </c>
      <c r="I1275" s="2" t="s">
        <v>453</v>
      </c>
      <c r="J1275" s="2" t="s">
        <v>5169</v>
      </c>
      <c r="K1275" s="2" t="s">
        <v>5170</v>
      </c>
      <c r="L1275" s="2" t="s">
        <v>5425</v>
      </c>
      <c r="N1275" s="5">
        <v>41487.0</v>
      </c>
      <c r="O1275" s="2"/>
    </row>
    <row r="1276">
      <c r="A1276" s="2">
        <v>2013.0</v>
      </c>
      <c r="B1276" s="2" t="s">
        <v>5426</v>
      </c>
      <c r="C1276" s="2" t="s">
        <v>393</v>
      </c>
      <c r="E1276" s="2" t="s">
        <v>1322</v>
      </c>
      <c r="F1276" s="2" t="s">
        <v>5427</v>
      </c>
      <c r="G1276" s="2" t="s">
        <v>3301</v>
      </c>
      <c r="H1276" s="2" t="s">
        <v>5168</v>
      </c>
      <c r="J1276" s="2" t="s">
        <v>5169</v>
      </c>
      <c r="K1276" s="2" t="s">
        <v>5170</v>
      </c>
      <c r="L1276" s="2" t="s">
        <v>5428</v>
      </c>
      <c r="N1276" s="5">
        <v>41487.0</v>
      </c>
      <c r="O1276" s="2"/>
    </row>
    <row r="1277">
      <c r="A1277" s="2">
        <v>2013.0</v>
      </c>
      <c r="B1277" s="2" t="s">
        <v>5429</v>
      </c>
      <c r="C1277" s="2" t="s">
        <v>393</v>
      </c>
      <c r="E1277" s="2" t="s">
        <v>1337</v>
      </c>
      <c r="F1277" s="2" t="s">
        <v>5430</v>
      </c>
      <c r="G1277" s="2" t="s">
        <v>3301</v>
      </c>
      <c r="H1277" s="2" t="s">
        <v>5168</v>
      </c>
      <c r="J1277" s="2" t="s">
        <v>5169</v>
      </c>
      <c r="K1277" s="2" t="s">
        <v>5170</v>
      </c>
      <c r="L1277" s="2" t="s">
        <v>5431</v>
      </c>
      <c r="N1277" s="5">
        <v>41487.0</v>
      </c>
      <c r="O1277" s="2"/>
    </row>
    <row r="1278">
      <c r="A1278" s="2">
        <v>2013.0</v>
      </c>
      <c r="B1278" s="2" t="s">
        <v>5432</v>
      </c>
      <c r="C1278" s="2" t="s">
        <v>393</v>
      </c>
      <c r="E1278" s="2" t="s">
        <v>1340</v>
      </c>
      <c r="F1278" s="2" t="s">
        <v>5433</v>
      </c>
      <c r="G1278" s="2" t="s">
        <v>3301</v>
      </c>
      <c r="H1278" s="2" t="s">
        <v>5168</v>
      </c>
      <c r="J1278" s="2" t="s">
        <v>5169</v>
      </c>
      <c r="K1278" s="2" t="s">
        <v>5170</v>
      </c>
      <c r="L1278" s="2" t="s">
        <v>5434</v>
      </c>
      <c r="N1278" s="5">
        <v>41487.0</v>
      </c>
      <c r="O1278" s="2"/>
    </row>
    <row r="1279">
      <c r="A1279" s="2">
        <v>2013.0</v>
      </c>
      <c r="B1279" s="2" t="s">
        <v>5435</v>
      </c>
      <c r="C1279" s="2" t="s">
        <v>393</v>
      </c>
      <c r="E1279" s="2" t="s">
        <v>1343</v>
      </c>
      <c r="F1279" s="2" t="s">
        <v>5436</v>
      </c>
      <c r="G1279" s="2" t="s">
        <v>92</v>
      </c>
      <c r="H1279" s="2" t="s">
        <v>119</v>
      </c>
      <c r="J1279" s="2" t="s">
        <v>5174</v>
      </c>
      <c r="K1279" s="2" t="s">
        <v>5175</v>
      </c>
      <c r="L1279" s="2" t="s">
        <v>5437</v>
      </c>
      <c r="N1279" s="5">
        <v>41527.0</v>
      </c>
      <c r="O1279" s="2"/>
    </row>
    <row r="1280">
      <c r="A1280" s="2">
        <v>2013.0</v>
      </c>
      <c r="B1280" s="2" t="s">
        <v>5438</v>
      </c>
      <c r="C1280" s="2" t="s">
        <v>393</v>
      </c>
      <c r="E1280" s="2" t="s">
        <v>1344</v>
      </c>
      <c r="F1280" s="2" t="s">
        <v>5439</v>
      </c>
      <c r="G1280" s="2" t="s">
        <v>132</v>
      </c>
      <c r="H1280" s="2" t="s">
        <v>5168</v>
      </c>
      <c r="J1280" s="5">
        <v>41479.0</v>
      </c>
      <c r="K1280" s="2" t="s">
        <v>5170</v>
      </c>
      <c r="L1280" s="2" t="s">
        <v>5440</v>
      </c>
      <c r="N1280" s="5">
        <v>41487.0</v>
      </c>
      <c r="O1280" s="2"/>
    </row>
    <row r="1281">
      <c r="A1281" s="2">
        <v>2013.0</v>
      </c>
      <c r="B1281" s="2" t="s">
        <v>5441</v>
      </c>
      <c r="C1281" s="2" t="s">
        <v>393</v>
      </c>
      <c r="E1281" s="2" t="s">
        <v>1353</v>
      </c>
      <c r="F1281" s="2" t="s">
        <v>5442</v>
      </c>
      <c r="G1281" s="2" t="s">
        <v>92</v>
      </c>
      <c r="H1281" s="2" t="s">
        <v>119</v>
      </c>
      <c r="J1281" s="2" t="s">
        <v>5174</v>
      </c>
      <c r="K1281" s="2" t="s">
        <v>5175</v>
      </c>
      <c r="L1281" s="2" t="s">
        <v>5443</v>
      </c>
      <c r="N1281" s="5">
        <v>41527.0</v>
      </c>
      <c r="O1281" s="2"/>
    </row>
    <row r="1282">
      <c r="A1282" s="2">
        <v>2013.0</v>
      </c>
      <c r="B1282" s="2" t="s">
        <v>5444</v>
      </c>
      <c r="C1282" s="2" t="s">
        <v>393</v>
      </c>
      <c r="E1282" s="2" t="s">
        <v>1354</v>
      </c>
      <c r="F1282" s="2" t="s">
        <v>5445</v>
      </c>
      <c r="G1282" s="2" t="s">
        <v>3301</v>
      </c>
      <c r="H1282" s="2" t="s">
        <v>5168</v>
      </c>
      <c r="I1282" s="2" t="s">
        <v>5446</v>
      </c>
      <c r="J1282" s="2" t="s">
        <v>5169</v>
      </c>
      <c r="K1282" s="2" t="s">
        <v>5170</v>
      </c>
      <c r="L1282" s="2" t="s">
        <v>5447</v>
      </c>
      <c r="N1282" s="5">
        <v>41487.0</v>
      </c>
      <c r="O1282" s="2"/>
    </row>
    <row r="1283">
      <c r="A1283" s="2">
        <v>2013.0</v>
      </c>
      <c r="B1283" s="2" t="s">
        <v>5448</v>
      </c>
      <c r="C1283" s="2" t="s">
        <v>393</v>
      </c>
      <c r="E1283" s="2" t="s">
        <v>1356</v>
      </c>
      <c r="F1283" s="2" t="s">
        <v>5445</v>
      </c>
      <c r="G1283" s="2" t="s">
        <v>3301</v>
      </c>
      <c r="H1283" s="2" t="s">
        <v>5168</v>
      </c>
      <c r="I1283" s="2" t="s">
        <v>5446</v>
      </c>
      <c r="J1283" s="2" t="s">
        <v>5169</v>
      </c>
      <c r="K1283" s="2" t="s">
        <v>5170</v>
      </c>
      <c r="L1283" s="2" t="s">
        <v>5447</v>
      </c>
      <c r="N1283" s="5">
        <v>41487.0</v>
      </c>
      <c r="O1283" s="2"/>
    </row>
    <row r="1284">
      <c r="A1284" s="2">
        <v>2013.0</v>
      </c>
      <c r="B1284" s="2" t="s">
        <v>5449</v>
      </c>
      <c r="C1284" s="2" t="s">
        <v>393</v>
      </c>
      <c r="E1284" s="2" t="s">
        <v>1366</v>
      </c>
      <c r="F1284" s="2" t="s">
        <v>5450</v>
      </c>
      <c r="G1284" s="2" t="s">
        <v>92</v>
      </c>
      <c r="H1284" s="2" t="s">
        <v>5168</v>
      </c>
      <c r="I1284" s="2" t="s">
        <v>453</v>
      </c>
      <c r="J1284" s="2" t="s">
        <v>5169</v>
      </c>
      <c r="K1284" s="2" t="s">
        <v>5170</v>
      </c>
      <c r="L1284" s="2" t="s">
        <v>5381</v>
      </c>
      <c r="N1284" s="5">
        <v>41514.0</v>
      </c>
      <c r="O1284" s="2"/>
    </row>
    <row r="1285">
      <c r="A1285" s="2">
        <v>2013.0</v>
      </c>
      <c r="B1285" s="2" t="s">
        <v>5451</v>
      </c>
      <c r="C1285" s="2" t="s">
        <v>393</v>
      </c>
      <c r="E1285" s="2" t="s">
        <v>1370</v>
      </c>
      <c r="F1285" s="2" t="s">
        <v>5452</v>
      </c>
      <c r="G1285" s="2" t="s">
        <v>92</v>
      </c>
      <c r="H1285" s="2" t="s">
        <v>119</v>
      </c>
      <c r="J1285" s="2" t="s">
        <v>5174</v>
      </c>
      <c r="K1285" s="2" t="s">
        <v>5175</v>
      </c>
      <c r="L1285" s="2" t="s">
        <v>5453</v>
      </c>
      <c r="N1285" s="5">
        <v>41527.0</v>
      </c>
      <c r="O1285" s="2"/>
    </row>
    <row r="1286">
      <c r="A1286" s="2">
        <v>2013.0</v>
      </c>
      <c r="B1286" s="2" t="s">
        <v>5454</v>
      </c>
      <c r="C1286" s="2" t="s">
        <v>393</v>
      </c>
      <c r="E1286" s="2" t="s">
        <v>1374</v>
      </c>
      <c r="F1286" s="2" t="s">
        <v>5455</v>
      </c>
      <c r="G1286" s="2" t="s">
        <v>132</v>
      </c>
      <c r="H1286" s="2" t="s">
        <v>5168</v>
      </c>
      <c r="I1286" s="2" t="s">
        <v>453</v>
      </c>
      <c r="J1286" s="2" t="s">
        <v>5169</v>
      </c>
      <c r="K1286" s="2" t="s">
        <v>5170</v>
      </c>
      <c r="L1286" s="2" t="s">
        <v>5338</v>
      </c>
      <c r="N1286" s="5">
        <v>41487.0</v>
      </c>
      <c r="O1286" s="2"/>
    </row>
    <row r="1287">
      <c r="A1287" s="2">
        <v>2013.0</v>
      </c>
      <c r="B1287" s="2" t="s">
        <v>5456</v>
      </c>
      <c r="C1287" s="2" t="s">
        <v>393</v>
      </c>
      <c r="E1287" s="2" t="s">
        <v>1385</v>
      </c>
      <c r="F1287" s="2" t="s">
        <v>5457</v>
      </c>
      <c r="G1287" s="2" t="s">
        <v>92</v>
      </c>
      <c r="H1287" s="2" t="s">
        <v>119</v>
      </c>
      <c r="J1287" s="2" t="s">
        <v>5174</v>
      </c>
      <c r="K1287" s="2" t="s">
        <v>5175</v>
      </c>
      <c r="L1287" s="2" t="s">
        <v>5228</v>
      </c>
      <c r="N1287" s="5">
        <v>41527.0</v>
      </c>
      <c r="O1287" s="2"/>
    </row>
    <row r="1288">
      <c r="A1288" s="2">
        <v>2013.0</v>
      </c>
      <c r="B1288" s="2" t="s">
        <v>5458</v>
      </c>
      <c r="C1288" s="2" t="s">
        <v>393</v>
      </c>
      <c r="E1288" s="2" t="s">
        <v>277</v>
      </c>
      <c r="F1288" s="2" t="s">
        <v>957</v>
      </c>
      <c r="G1288" s="2" t="s">
        <v>92</v>
      </c>
      <c r="H1288" s="2" t="s">
        <v>5168</v>
      </c>
      <c r="I1288" s="2" t="s">
        <v>453</v>
      </c>
      <c r="J1288" s="2" t="s">
        <v>5169</v>
      </c>
      <c r="K1288" s="2" t="s">
        <v>5170</v>
      </c>
      <c r="L1288" s="2" t="s">
        <v>5459</v>
      </c>
      <c r="N1288" s="5">
        <v>41487.0</v>
      </c>
      <c r="O1288" s="2"/>
    </row>
    <row r="1289">
      <c r="A1289" s="2">
        <v>2013.0</v>
      </c>
      <c r="B1289" s="2" t="s">
        <v>972</v>
      </c>
      <c r="C1289" s="2" t="s">
        <v>393</v>
      </c>
      <c r="E1289" s="2" t="s">
        <v>4</v>
      </c>
      <c r="F1289" s="2" t="s">
        <v>5460</v>
      </c>
      <c r="G1289" s="2" t="s">
        <v>78</v>
      </c>
      <c r="H1289" s="2" t="s">
        <v>110</v>
      </c>
      <c r="J1289" s="2"/>
      <c r="K1289" s="2"/>
      <c r="L1289" s="2"/>
      <c r="N1289" s="2"/>
      <c r="O1289" s="2"/>
    </row>
    <row r="1290">
      <c r="A1290" s="2">
        <v>2013.0</v>
      </c>
      <c r="B1290" s="2" t="s">
        <v>3589</v>
      </c>
      <c r="C1290" s="2" t="s">
        <v>393</v>
      </c>
      <c r="E1290" s="2" t="s">
        <v>5</v>
      </c>
      <c r="F1290" s="2" t="s">
        <v>5461</v>
      </c>
      <c r="G1290" s="2" t="s">
        <v>78</v>
      </c>
      <c r="H1290" s="2" t="s">
        <v>110</v>
      </c>
      <c r="J1290" s="2"/>
      <c r="K1290" s="2"/>
      <c r="L1290" s="2"/>
      <c r="N1290" s="2"/>
      <c r="O1290" s="2"/>
    </row>
    <row r="1291">
      <c r="A1291" s="2">
        <v>2013.0</v>
      </c>
      <c r="B1291" s="2" t="s">
        <v>5462</v>
      </c>
      <c r="C1291" s="2" t="s">
        <v>393</v>
      </c>
      <c r="E1291" s="2" t="s">
        <v>1412</v>
      </c>
      <c r="F1291" s="2" t="s">
        <v>5463</v>
      </c>
      <c r="G1291" s="2" t="s">
        <v>132</v>
      </c>
      <c r="H1291" s="2" t="s">
        <v>5168</v>
      </c>
      <c r="I1291" s="2" t="s">
        <v>453</v>
      </c>
      <c r="J1291" s="2" t="s">
        <v>5169</v>
      </c>
      <c r="K1291" s="2" t="s">
        <v>5170</v>
      </c>
      <c r="L1291" s="2" t="s">
        <v>5464</v>
      </c>
      <c r="N1291" s="5">
        <v>41487.0</v>
      </c>
      <c r="O1291" s="2"/>
    </row>
    <row r="1292">
      <c r="A1292" s="2">
        <v>2013.0</v>
      </c>
      <c r="B1292" s="2" t="s">
        <v>3592</v>
      </c>
      <c r="C1292" s="2" t="s">
        <v>393</v>
      </c>
      <c r="E1292" s="2" t="s">
        <v>57</v>
      </c>
      <c r="F1292" s="2" t="s">
        <v>5465</v>
      </c>
      <c r="G1292" s="2" t="s">
        <v>3301</v>
      </c>
      <c r="H1292" s="2" t="s">
        <v>110</v>
      </c>
      <c r="J1292" s="2"/>
      <c r="K1292" s="2"/>
      <c r="L1292" s="2"/>
      <c r="N1292" s="2"/>
      <c r="O1292" s="2"/>
    </row>
    <row r="1293">
      <c r="A1293" s="2">
        <v>2013.0</v>
      </c>
      <c r="B1293" s="2" t="s">
        <v>4517</v>
      </c>
      <c r="C1293" s="2" t="s">
        <v>393</v>
      </c>
      <c r="E1293" s="2" t="s">
        <v>300</v>
      </c>
      <c r="F1293" s="2" t="s">
        <v>759</v>
      </c>
      <c r="G1293" s="2" t="s">
        <v>3301</v>
      </c>
      <c r="H1293" s="2" t="s">
        <v>110</v>
      </c>
      <c r="J1293" s="2"/>
      <c r="K1293" s="2"/>
      <c r="L1293" s="2"/>
      <c r="N1293" s="2"/>
      <c r="O1293" s="2"/>
    </row>
    <row r="1294">
      <c r="A1294" s="2">
        <v>2013.0</v>
      </c>
      <c r="B1294" s="2" t="s">
        <v>5466</v>
      </c>
      <c r="C1294" s="2" t="s">
        <v>393</v>
      </c>
      <c r="E1294" s="2" t="s">
        <v>1431</v>
      </c>
      <c r="F1294" s="2" t="s">
        <v>5467</v>
      </c>
      <c r="G1294" s="2" t="s">
        <v>3301</v>
      </c>
      <c r="H1294" s="2" t="s">
        <v>5168</v>
      </c>
      <c r="J1294" s="2" t="s">
        <v>5169</v>
      </c>
      <c r="K1294" s="2" t="s">
        <v>5170</v>
      </c>
      <c r="L1294" s="2" t="s">
        <v>5468</v>
      </c>
      <c r="N1294" s="5">
        <v>41487.0</v>
      </c>
      <c r="O1294" s="2"/>
    </row>
    <row r="1295">
      <c r="A1295" s="2">
        <v>2013.0</v>
      </c>
      <c r="B1295" s="2" t="s">
        <v>5469</v>
      </c>
      <c r="C1295" s="2" t="s">
        <v>393</v>
      </c>
      <c r="E1295" s="2" t="s">
        <v>1439</v>
      </c>
      <c r="F1295" s="2" t="s">
        <v>5470</v>
      </c>
      <c r="G1295" s="2" t="s">
        <v>3301</v>
      </c>
      <c r="H1295" s="2" t="s">
        <v>5168</v>
      </c>
      <c r="I1295" s="2" t="s">
        <v>5471</v>
      </c>
      <c r="J1295" s="2" t="s">
        <v>5169</v>
      </c>
      <c r="K1295" s="2" t="s">
        <v>5170</v>
      </c>
      <c r="L1295" s="2" t="s">
        <v>5472</v>
      </c>
      <c r="N1295" s="5">
        <v>41487.0</v>
      </c>
      <c r="O1295" s="2"/>
    </row>
    <row r="1296">
      <c r="A1296" s="2">
        <v>2013.0</v>
      </c>
      <c r="B1296" s="2" t="s">
        <v>5473</v>
      </c>
      <c r="C1296" s="2" t="s">
        <v>393</v>
      </c>
      <c r="E1296" s="2" t="s">
        <v>302</v>
      </c>
      <c r="F1296" s="2" t="s">
        <v>5474</v>
      </c>
      <c r="G1296" s="2" t="s">
        <v>168</v>
      </c>
      <c r="H1296" s="2" t="s">
        <v>5168</v>
      </c>
      <c r="J1296" s="2" t="s">
        <v>5169</v>
      </c>
      <c r="K1296" s="2" t="s">
        <v>5170</v>
      </c>
      <c r="L1296" s="2" t="s">
        <v>5472</v>
      </c>
      <c r="N1296" s="5">
        <v>41487.0</v>
      </c>
      <c r="O1296" s="2"/>
    </row>
    <row r="1297">
      <c r="A1297" s="2">
        <v>2013.0</v>
      </c>
      <c r="B1297" s="2" t="s">
        <v>5475</v>
      </c>
      <c r="C1297" s="2" t="s">
        <v>393</v>
      </c>
      <c r="E1297" s="2" t="s">
        <v>1446</v>
      </c>
      <c r="F1297" s="2" t="s">
        <v>5476</v>
      </c>
      <c r="G1297" s="2" t="s">
        <v>719</v>
      </c>
      <c r="H1297" s="2" t="s">
        <v>5168</v>
      </c>
      <c r="J1297" s="2" t="s">
        <v>5174</v>
      </c>
      <c r="K1297" s="2" t="s">
        <v>5175</v>
      </c>
      <c r="L1297" s="2" t="s">
        <v>5363</v>
      </c>
      <c r="N1297" s="5">
        <v>41521.0</v>
      </c>
      <c r="O1297" s="2"/>
    </row>
    <row r="1298">
      <c r="A1298" s="2">
        <v>2013.0</v>
      </c>
      <c r="B1298" s="2" t="s">
        <v>5477</v>
      </c>
      <c r="C1298" s="2" t="s">
        <v>393</v>
      </c>
      <c r="E1298" s="2" t="s">
        <v>1462</v>
      </c>
      <c r="F1298" s="2" t="s">
        <v>5478</v>
      </c>
      <c r="G1298" s="2" t="s">
        <v>92</v>
      </c>
      <c r="H1298" s="2" t="s">
        <v>5168</v>
      </c>
      <c r="J1298" s="2" t="s">
        <v>5169</v>
      </c>
      <c r="K1298" s="2" t="s">
        <v>5170</v>
      </c>
      <c r="L1298" s="2" t="s">
        <v>5479</v>
      </c>
      <c r="N1298" s="5">
        <v>41487.0</v>
      </c>
      <c r="O1298" s="2"/>
    </row>
    <row r="1299">
      <c r="A1299" s="2">
        <v>2013.0</v>
      </c>
      <c r="B1299" s="2" t="s">
        <v>5480</v>
      </c>
      <c r="C1299" s="2" t="s">
        <v>393</v>
      </c>
      <c r="E1299" s="2" t="s">
        <v>1470</v>
      </c>
      <c r="F1299" s="2" t="s">
        <v>5481</v>
      </c>
      <c r="G1299" s="2" t="s">
        <v>92</v>
      </c>
      <c r="H1299" s="2" t="s">
        <v>5195</v>
      </c>
      <c r="I1299" s="2" t="s">
        <v>453</v>
      </c>
      <c r="J1299" s="2" t="s">
        <v>5196</v>
      </c>
      <c r="K1299" s="2" t="s">
        <v>5197</v>
      </c>
      <c r="L1299" s="2" t="s">
        <v>5198</v>
      </c>
      <c r="N1299" s="5">
        <v>41507.0</v>
      </c>
      <c r="O1299" s="2"/>
    </row>
    <row r="1300">
      <c r="A1300" s="2">
        <v>2013.0</v>
      </c>
      <c r="B1300" s="2" t="s">
        <v>5482</v>
      </c>
      <c r="C1300" s="2" t="s">
        <v>393</v>
      </c>
      <c r="E1300" s="2" t="s">
        <v>1484</v>
      </c>
      <c r="F1300" s="2" t="s">
        <v>5483</v>
      </c>
      <c r="G1300" s="2" t="s">
        <v>132</v>
      </c>
      <c r="H1300" s="2" t="s">
        <v>5168</v>
      </c>
      <c r="J1300" s="2" t="s">
        <v>5169</v>
      </c>
      <c r="K1300" s="2" t="s">
        <v>5170</v>
      </c>
      <c r="L1300" s="2" t="s">
        <v>5484</v>
      </c>
      <c r="N1300" s="5">
        <v>41487.0</v>
      </c>
      <c r="O1300" s="2"/>
    </row>
    <row r="1301">
      <c r="A1301" s="2">
        <v>2013.0</v>
      </c>
      <c r="B1301" s="2" t="s">
        <v>5485</v>
      </c>
      <c r="C1301" s="2" t="s">
        <v>393</v>
      </c>
      <c r="E1301" s="2" t="s">
        <v>1489</v>
      </c>
      <c r="F1301" s="2" t="s">
        <v>5486</v>
      </c>
      <c r="G1301" s="2" t="s">
        <v>92</v>
      </c>
      <c r="H1301" s="2" t="s">
        <v>5487</v>
      </c>
      <c r="J1301" s="2"/>
      <c r="K1301" s="2"/>
      <c r="L1301" s="2"/>
      <c r="N1301" s="2"/>
      <c r="O1301" s="2"/>
    </row>
    <row r="1302">
      <c r="A1302" s="2">
        <v>2013.0</v>
      </c>
      <c r="B1302" s="2" t="s">
        <v>5488</v>
      </c>
      <c r="C1302" s="2" t="s">
        <v>393</v>
      </c>
      <c r="E1302" s="2" t="s">
        <v>1498</v>
      </c>
      <c r="F1302" s="2" t="s">
        <v>5489</v>
      </c>
      <c r="G1302" s="2" t="s">
        <v>132</v>
      </c>
      <c r="H1302" s="2" t="s">
        <v>119</v>
      </c>
      <c r="J1302" s="2" t="s">
        <v>5174</v>
      </c>
      <c r="K1302" s="2" t="s">
        <v>5175</v>
      </c>
      <c r="L1302" s="2" t="s">
        <v>5490</v>
      </c>
      <c r="N1302" s="5">
        <v>41527.0</v>
      </c>
      <c r="O1302" s="2"/>
    </row>
    <row r="1303">
      <c r="A1303" s="2">
        <v>2013.0</v>
      </c>
      <c r="B1303" s="2" t="s">
        <v>5491</v>
      </c>
      <c r="C1303" s="2" t="s">
        <v>393</v>
      </c>
      <c r="E1303" s="2" t="s">
        <v>1503</v>
      </c>
      <c r="F1303" s="2" t="s">
        <v>5492</v>
      </c>
      <c r="G1303" s="2" t="s">
        <v>132</v>
      </c>
      <c r="H1303" s="2" t="s">
        <v>119</v>
      </c>
      <c r="J1303" s="2" t="s">
        <v>5174</v>
      </c>
      <c r="K1303" s="2" t="s">
        <v>5175</v>
      </c>
      <c r="L1303" s="2" t="s">
        <v>5228</v>
      </c>
      <c r="N1303" s="5">
        <v>41527.0</v>
      </c>
      <c r="O1303" s="2"/>
    </row>
    <row r="1304">
      <c r="A1304" s="2">
        <v>2013.0</v>
      </c>
      <c r="B1304" s="2" t="s">
        <v>5493</v>
      </c>
      <c r="C1304" s="2" t="s">
        <v>393</v>
      </c>
      <c r="E1304" s="2" t="s">
        <v>1509</v>
      </c>
      <c r="F1304" s="2" t="s">
        <v>5494</v>
      </c>
      <c r="G1304" s="2" t="s">
        <v>92</v>
      </c>
      <c r="H1304" s="2" t="s">
        <v>5168</v>
      </c>
      <c r="I1304" s="2" t="s">
        <v>453</v>
      </c>
      <c r="J1304" s="2" t="s">
        <v>5169</v>
      </c>
      <c r="K1304" s="2" t="s">
        <v>5170</v>
      </c>
      <c r="L1304" s="2" t="s">
        <v>5479</v>
      </c>
      <c r="N1304" s="5">
        <v>41487.0</v>
      </c>
      <c r="O1304" s="2"/>
    </row>
    <row r="1305">
      <c r="A1305" s="2">
        <v>2013.0</v>
      </c>
      <c r="B1305" s="2" t="s">
        <v>5495</v>
      </c>
      <c r="C1305" s="2" t="s">
        <v>393</v>
      </c>
      <c r="E1305" s="2" t="s">
        <v>1512</v>
      </c>
      <c r="F1305" s="2" t="s">
        <v>5496</v>
      </c>
      <c r="G1305" s="2" t="s">
        <v>132</v>
      </c>
      <c r="H1305" s="2" t="s">
        <v>119</v>
      </c>
      <c r="J1305" s="2" t="s">
        <v>5174</v>
      </c>
      <c r="K1305" s="2" t="s">
        <v>5175</v>
      </c>
      <c r="L1305" s="2" t="s">
        <v>4279</v>
      </c>
      <c r="N1305" s="5">
        <v>41527.0</v>
      </c>
      <c r="O1305" s="2"/>
    </row>
    <row r="1306">
      <c r="A1306" s="2">
        <v>2013.0</v>
      </c>
      <c r="B1306" s="2" t="s">
        <v>5497</v>
      </c>
      <c r="C1306" s="2" t="s">
        <v>393</v>
      </c>
      <c r="E1306" s="2" t="s">
        <v>1513</v>
      </c>
      <c r="F1306" s="2" t="s">
        <v>5498</v>
      </c>
      <c r="G1306" s="2" t="s">
        <v>92</v>
      </c>
      <c r="H1306" s="2" t="s">
        <v>5168</v>
      </c>
      <c r="J1306" s="2" t="s">
        <v>5169</v>
      </c>
      <c r="K1306" s="2" t="s">
        <v>5170</v>
      </c>
      <c r="L1306" s="2" t="s">
        <v>5499</v>
      </c>
      <c r="N1306" s="5">
        <v>41487.0</v>
      </c>
      <c r="O1306" s="2"/>
    </row>
    <row r="1307">
      <c r="A1307" s="2">
        <v>2013.0</v>
      </c>
      <c r="B1307" s="2" t="s">
        <v>5500</v>
      </c>
      <c r="C1307" s="2" t="s">
        <v>393</v>
      </c>
      <c r="E1307" s="2" t="s">
        <v>315</v>
      </c>
      <c r="F1307" s="2" t="s">
        <v>5501</v>
      </c>
      <c r="G1307" s="2" t="s">
        <v>78</v>
      </c>
      <c r="H1307" s="2" t="s">
        <v>5168</v>
      </c>
      <c r="J1307" s="2" t="s">
        <v>5169</v>
      </c>
      <c r="K1307" s="2" t="s">
        <v>5170</v>
      </c>
      <c r="L1307" s="2" t="s">
        <v>5502</v>
      </c>
      <c r="N1307" s="5">
        <v>41487.0</v>
      </c>
      <c r="O1307" s="2"/>
    </row>
    <row r="1308">
      <c r="A1308" s="2">
        <v>2013.0</v>
      </c>
      <c r="B1308" s="2" t="s">
        <v>1275</v>
      </c>
      <c r="C1308" s="2" t="s">
        <v>393</v>
      </c>
      <c r="E1308" s="2" t="s">
        <v>22</v>
      </c>
      <c r="F1308" s="2" t="s">
        <v>1278</v>
      </c>
      <c r="G1308" s="2" t="s">
        <v>3301</v>
      </c>
      <c r="H1308" s="2" t="s">
        <v>110</v>
      </c>
      <c r="J1308" s="2"/>
      <c r="K1308" s="2"/>
      <c r="L1308" s="2"/>
      <c r="N1308" s="2"/>
      <c r="O1308" s="2"/>
    </row>
    <row r="1309">
      <c r="A1309" s="2">
        <v>2013.0</v>
      </c>
      <c r="B1309" s="2" t="s">
        <v>4558</v>
      </c>
      <c r="C1309" s="2" t="s">
        <v>393</v>
      </c>
      <c r="E1309" s="2" t="s">
        <v>322</v>
      </c>
      <c r="F1309" s="2" t="s">
        <v>5503</v>
      </c>
      <c r="G1309" s="2" t="s">
        <v>3301</v>
      </c>
      <c r="H1309" s="2" t="s">
        <v>110</v>
      </c>
      <c r="I1309" s="2" t="s">
        <v>5504</v>
      </c>
      <c r="J1309" s="2"/>
      <c r="K1309" s="2"/>
      <c r="L1309" s="2"/>
      <c r="N1309" s="2"/>
      <c r="O1309" s="2"/>
    </row>
    <row r="1310">
      <c r="A1310" s="2">
        <v>2013.0</v>
      </c>
      <c r="B1310" s="2" t="s">
        <v>4560</v>
      </c>
      <c r="C1310" s="2" t="s">
        <v>393</v>
      </c>
      <c r="E1310" s="2" t="s">
        <v>324</v>
      </c>
      <c r="F1310" s="2" t="s">
        <v>5503</v>
      </c>
      <c r="G1310" s="2" t="s">
        <v>3301</v>
      </c>
      <c r="H1310" s="2" t="s">
        <v>110</v>
      </c>
      <c r="I1310" s="2" t="s">
        <v>5504</v>
      </c>
      <c r="J1310" s="2"/>
      <c r="K1310" s="2"/>
      <c r="L1310" s="2"/>
      <c r="N1310" s="2"/>
      <c r="O1310" s="2"/>
    </row>
    <row r="1311">
      <c r="A1311" s="2">
        <v>2013.0</v>
      </c>
      <c r="B1311" s="2" t="s">
        <v>4561</v>
      </c>
      <c r="C1311" s="2" t="s">
        <v>393</v>
      </c>
      <c r="E1311" s="2" t="s">
        <v>325</v>
      </c>
      <c r="F1311" s="2" t="s">
        <v>5503</v>
      </c>
      <c r="G1311" s="2" t="s">
        <v>3301</v>
      </c>
      <c r="H1311" s="2" t="s">
        <v>110</v>
      </c>
      <c r="I1311" s="2" t="s">
        <v>5504</v>
      </c>
      <c r="J1311" s="2"/>
      <c r="K1311" s="2"/>
      <c r="L1311" s="2"/>
      <c r="N1311" s="2"/>
      <c r="O1311" s="2"/>
    </row>
    <row r="1312">
      <c r="A1312" s="2">
        <v>2013.0</v>
      </c>
      <c r="B1312" s="2" t="s">
        <v>5505</v>
      </c>
      <c r="C1312" s="2" t="s">
        <v>393</v>
      </c>
      <c r="E1312" s="2" t="s">
        <v>326</v>
      </c>
      <c r="F1312" s="2" t="s">
        <v>5506</v>
      </c>
      <c r="G1312" s="2" t="s">
        <v>3301</v>
      </c>
      <c r="H1312" s="2" t="s">
        <v>5168</v>
      </c>
      <c r="J1312" s="2" t="s">
        <v>5169</v>
      </c>
      <c r="K1312" s="2" t="s">
        <v>5170</v>
      </c>
      <c r="L1312" s="2" t="s">
        <v>5507</v>
      </c>
      <c r="N1312" s="5">
        <v>41487.0</v>
      </c>
      <c r="O1312" s="2"/>
    </row>
    <row r="1313">
      <c r="A1313" s="2">
        <v>2013.0</v>
      </c>
      <c r="B1313" s="2" t="s">
        <v>5508</v>
      </c>
      <c r="C1313" s="2" t="s">
        <v>393</v>
      </c>
      <c r="E1313" s="2" t="s">
        <v>1541</v>
      </c>
      <c r="F1313" s="2" t="s">
        <v>5509</v>
      </c>
      <c r="G1313" s="2" t="s">
        <v>92</v>
      </c>
      <c r="H1313" s="2" t="s">
        <v>119</v>
      </c>
      <c r="J1313" s="2" t="s">
        <v>5174</v>
      </c>
      <c r="K1313" s="2" t="s">
        <v>5175</v>
      </c>
      <c r="L1313" s="2" t="s">
        <v>5510</v>
      </c>
      <c r="N1313" s="5">
        <v>41527.0</v>
      </c>
      <c r="O1313" s="2"/>
    </row>
    <row r="1314">
      <c r="A1314" s="2">
        <v>2013.0</v>
      </c>
      <c r="B1314" s="2" t="s">
        <v>1342</v>
      </c>
      <c r="C1314" s="2" t="s">
        <v>393</v>
      </c>
      <c r="E1314" s="2" t="s">
        <v>6</v>
      </c>
      <c r="F1314" s="2" t="s">
        <v>5511</v>
      </c>
      <c r="G1314" s="2" t="s">
        <v>78</v>
      </c>
      <c r="H1314" s="2" t="s">
        <v>110</v>
      </c>
      <c r="J1314" s="2"/>
      <c r="K1314" s="2"/>
      <c r="L1314" s="2"/>
      <c r="N1314" s="2"/>
      <c r="O1314" s="2"/>
    </row>
    <row r="1315">
      <c r="A1315" s="2">
        <v>2013.0</v>
      </c>
      <c r="B1315" s="2" t="s">
        <v>1348</v>
      </c>
      <c r="C1315" s="2" t="s">
        <v>393</v>
      </c>
      <c r="E1315" s="2" t="s">
        <v>8</v>
      </c>
      <c r="F1315" s="2" t="s">
        <v>5512</v>
      </c>
      <c r="G1315" s="2" t="s">
        <v>78</v>
      </c>
      <c r="H1315" s="2" t="s">
        <v>110</v>
      </c>
      <c r="I1315" s="2" t="s">
        <v>5513</v>
      </c>
      <c r="J1315" s="2"/>
      <c r="K1315" s="2"/>
      <c r="L1315" s="2"/>
      <c r="N1315" s="2"/>
      <c r="O1315" s="2"/>
    </row>
    <row r="1316">
      <c r="A1316" s="2">
        <v>2013.0</v>
      </c>
      <c r="B1316" s="2" t="s">
        <v>3642</v>
      </c>
      <c r="C1316" s="2" t="s">
        <v>393</v>
      </c>
      <c r="E1316" s="2" t="s">
        <v>18</v>
      </c>
      <c r="F1316" s="2" t="s">
        <v>3646</v>
      </c>
      <c r="G1316" s="2" t="s">
        <v>78</v>
      </c>
      <c r="H1316" s="2" t="s">
        <v>110</v>
      </c>
      <c r="I1316" s="2" t="s">
        <v>5513</v>
      </c>
      <c r="J1316" s="2"/>
      <c r="K1316" s="2"/>
      <c r="L1316" s="2"/>
      <c r="N1316" s="2"/>
      <c r="O1316" s="2"/>
    </row>
    <row r="1317">
      <c r="A1317" s="2">
        <v>2013.0</v>
      </c>
      <c r="B1317" s="2" t="s">
        <v>5514</v>
      </c>
      <c r="C1317" s="2" t="s">
        <v>393</v>
      </c>
      <c r="E1317" s="2" t="s">
        <v>1568</v>
      </c>
      <c r="F1317" s="2" t="s">
        <v>5515</v>
      </c>
      <c r="G1317" s="2" t="s">
        <v>92</v>
      </c>
      <c r="H1317" s="2" t="s">
        <v>119</v>
      </c>
      <c r="J1317" s="2" t="s">
        <v>5174</v>
      </c>
      <c r="K1317" s="2" t="s">
        <v>5175</v>
      </c>
      <c r="L1317" s="2" t="s">
        <v>5228</v>
      </c>
      <c r="N1317" s="5">
        <v>41527.0</v>
      </c>
      <c r="O1317" s="2"/>
    </row>
    <row r="1318">
      <c r="A1318" s="2">
        <v>2013.0</v>
      </c>
      <c r="B1318" s="2" t="s">
        <v>5516</v>
      </c>
      <c r="C1318" s="2" t="s">
        <v>393</v>
      </c>
      <c r="E1318" s="2" t="s">
        <v>1583</v>
      </c>
      <c r="F1318" s="2" t="s">
        <v>5517</v>
      </c>
      <c r="G1318" s="2" t="s">
        <v>362</v>
      </c>
      <c r="H1318" s="2" t="s">
        <v>5168</v>
      </c>
      <c r="I1318" s="2" t="s">
        <v>453</v>
      </c>
      <c r="J1318" s="2" t="s">
        <v>5169</v>
      </c>
      <c r="K1318" s="2" t="s">
        <v>5170</v>
      </c>
      <c r="L1318" s="2" t="s">
        <v>4401</v>
      </c>
      <c r="N1318" s="5">
        <v>41487.0</v>
      </c>
      <c r="O1318" s="2"/>
    </row>
    <row r="1319">
      <c r="A1319" s="2">
        <v>2013.0</v>
      </c>
      <c r="B1319" s="2" t="s">
        <v>5518</v>
      </c>
      <c r="C1319" s="2" t="s">
        <v>393</v>
      </c>
      <c r="E1319" s="2" t="s">
        <v>1600</v>
      </c>
      <c r="F1319" s="2" t="s">
        <v>5519</v>
      </c>
      <c r="G1319" s="2" t="s">
        <v>132</v>
      </c>
      <c r="H1319" s="2" t="s">
        <v>5168</v>
      </c>
      <c r="I1319" s="2" t="s">
        <v>453</v>
      </c>
      <c r="J1319" s="2" t="s">
        <v>5169</v>
      </c>
      <c r="K1319" s="2" t="s">
        <v>5170</v>
      </c>
      <c r="L1319" s="2" t="s">
        <v>5520</v>
      </c>
      <c r="N1319" s="5">
        <v>41487.0</v>
      </c>
      <c r="O1319" s="2"/>
    </row>
    <row r="1320">
      <c r="A1320" s="2">
        <v>2013.0</v>
      </c>
      <c r="B1320" s="2" t="s">
        <v>5521</v>
      </c>
      <c r="C1320" s="2" t="s">
        <v>393</v>
      </c>
      <c r="E1320" s="2" t="s">
        <v>1630</v>
      </c>
      <c r="F1320" s="2" t="s">
        <v>5522</v>
      </c>
      <c r="G1320" s="2" t="s">
        <v>3301</v>
      </c>
      <c r="H1320" s="2" t="s">
        <v>5168</v>
      </c>
      <c r="I1320" s="2" t="s">
        <v>5523</v>
      </c>
      <c r="J1320" s="2" t="s">
        <v>5169</v>
      </c>
      <c r="K1320" s="2" t="s">
        <v>5170</v>
      </c>
      <c r="L1320" s="2" t="s">
        <v>5520</v>
      </c>
      <c r="N1320" s="5">
        <v>41487.0</v>
      </c>
      <c r="O1320" s="2"/>
    </row>
    <row r="1321">
      <c r="A1321" s="2">
        <v>2013.0</v>
      </c>
      <c r="B1321" s="2" t="s">
        <v>5524</v>
      </c>
      <c r="C1321" s="2" t="s">
        <v>393</v>
      </c>
      <c r="E1321" s="2" t="s">
        <v>1631</v>
      </c>
      <c r="F1321" s="2" t="s">
        <v>5525</v>
      </c>
      <c r="G1321" s="2" t="s">
        <v>132</v>
      </c>
      <c r="H1321" s="2" t="s">
        <v>5168</v>
      </c>
      <c r="I1321" s="2" t="s">
        <v>5526</v>
      </c>
      <c r="J1321" s="2" t="s">
        <v>5169</v>
      </c>
      <c r="K1321" s="2" t="s">
        <v>5170</v>
      </c>
      <c r="L1321" s="2" t="s">
        <v>5520</v>
      </c>
      <c r="N1321" s="5">
        <v>41487.0</v>
      </c>
      <c r="O1321" s="2"/>
    </row>
    <row r="1322">
      <c r="A1322" s="2">
        <v>2013.0</v>
      </c>
      <c r="B1322" s="2" t="s">
        <v>5527</v>
      </c>
      <c r="C1322" s="2" t="s">
        <v>393</v>
      </c>
      <c r="E1322" s="2" t="s">
        <v>1632</v>
      </c>
      <c r="F1322" s="2" t="s">
        <v>5528</v>
      </c>
      <c r="G1322" s="2" t="s">
        <v>3301</v>
      </c>
      <c r="H1322" s="2" t="s">
        <v>5168</v>
      </c>
      <c r="J1322" s="2" t="s">
        <v>5169</v>
      </c>
      <c r="K1322" s="2" t="s">
        <v>5170</v>
      </c>
      <c r="L1322" s="2" t="s">
        <v>5413</v>
      </c>
      <c r="N1322" s="5">
        <v>41487.0</v>
      </c>
      <c r="O1322" s="2"/>
    </row>
    <row r="1323">
      <c r="A1323" s="2">
        <v>2013.0</v>
      </c>
      <c r="B1323" s="2" t="s">
        <v>5529</v>
      </c>
      <c r="C1323" s="2" t="s">
        <v>393</v>
      </c>
      <c r="E1323" s="2" t="s">
        <v>1644</v>
      </c>
      <c r="F1323" s="2" t="s">
        <v>5530</v>
      </c>
      <c r="G1323" s="2" t="s">
        <v>92</v>
      </c>
      <c r="H1323" s="2" t="s">
        <v>119</v>
      </c>
      <c r="J1323" s="2" t="s">
        <v>5174</v>
      </c>
      <c r="K1323" s="2" t="s">
        <v>5175</v>
      </c>
      <c r="L1323" s="2" t="s">
        <v>5228</v>
      </c>
      <c r="N1323" s="5">
        <v>41527.0</v>
      </c>
      <c r="O1323" s="2"/>
    </row>
    <row r="1324">
      <c r="A1324" s="2">
        <v>2013.0</v>
      </c>
      <c r="B1324" s="2" t="s">
        <v>5531</v>
      </c>
      <c r="C1324" s="2" t="s">
        <v>393</v>
      </c>
      <c r="E1324" s="2" t="s">
        <v>1662</v>
      </c>
      <c r="F1324" s="2" t="s">
        <v>5532</v>
      </c>
      <c r="G1324" s="2" t="s">
        <v>92</v>
      </c>
      <c r="H1324" s="2" t="s">
        <v>5195</v>
      </c>
      <c r="J1324" s="2" t="s">
        <v>5196</v>
      </c>
      <c r="K1324" s="2" t="s">
        <v>5197</v>
      </c>
      <c r="L1324" s="2" t="s">
        <v>5198</v>
      </c>
      <c r="N1324" s="5">
        <v>41507.0</v>
      </c>
      <c r="O1324" s="2"/>
    </row>
    <row r="1325">
      <c r="A1325" s="2">
        <v>2013.0</v>
      </c>
      <c r="B1325" s="2" t="s">
        <v>5533</v>
      </c>
      <c r="C1325" s="2" t="s">
        <v>393</v>
      </c>
      <c r="E1325" s="2" t="s">
        <v>1667</v>
      </c>
      <c r="F1325" s="2" t="s">
        <v>5534</v>
      </c>
      <c r="G1325" s="2" t="s">
        <v>362</v>
      </c>
      <c r="H1325" s="2" t="s">
        <v>5168</v>
      </c>
      <c r="J1325" s="2" t="s">
        <v>5169</v>
      </c>
      <c r="K1325" s="2" t="s">
        <v>5170</v>
      </c>
      <c r="L1325" s="2" t="s">
        <v>5413</v>
      </c>
      <c r="N1325" s="5">
        <v>41487.0</v>
      </c>
      <c r="O1325" s="2"/>
    </row>
    <row r="1326">
      <c r="A1326" s="2">
        <v>2013.0</v>
      </c>
      <c r="B1326" s="2" t="s">
        <v>5535</v>
      </c>
      <c r="C1326" s="2" t="s">
        <v>393</v>
      </c>
      <c r="E1326" s="2" t="s">
        <v>1668</v>
      </c>
      <c r="F1326" s="2" t="s">
        <v>5536</v>
      </c>
      <c r="G1326" s="2" t="s">
        <v>92</v>
      </c>
      <c r="H1326" s="2" t="s">
        <v>5168</v>
      </c>
      <c r="I1326" s="2" t="s">
        <v>453</v>
      </c>
      <c r="J1326" s="2" t="s">
        <v>5169</v>
      </c>
      <c r="K1326" s="2" t="s">
        <v>5170</v>
      </c>
      <c r="L1326" s="2" t="s">
        <v>5289</v>
      </c>
      <c r="N1326" s="5">
        <v>41487.0</v>
      </c>
      <c r="O1326" s="2"/>
    </row>
    <row r="1327">
      <c r="A1327" s="2">
        <v>2013.0</v>
      </c>
      <c r="B1327" s="2" t="s">
        <v>5537</v>
      </c>
      <c r="C1327" s="2" t="s">
        <v>393</v>
      </c>
      <c r="E1327" s="2" t="s">
        <v>1677</v>
      </c>
      <c r="F1327" s="2" t="s">
        <v>5538</v>
      </c>
      <c r="G1327" s="2" t="s">
        <v>207</v>
      </c>
      <c r="H1327" s="2" t="s">
        <v>119</v>
      </c>
      <c r="J1327" s="2" t="s">
        <v>5174</v>
      </c>
      <c r="K1327" s="2" t="s">
        <v>5175</v>
      </c>
      <c r="L1327" s="2" t="s">
        <v>5228</v>
      </c>
      <c r="N1327" s="5">
        <v>41527.0</v>
      </c>
      <c r="O1327" s="2"/>
    </row>
    <row r="1328">
      <c r="A1328" s="2">
        <v>2013.0</v>
      </c>
      <c r="B1328" s="2" t="s">
        <v>5539</v>
      </c>
      <c r="C1328" s="2" t="s">
        <v>393</v>
      </c>
      <c r="E1328" s="2" t="s">
        <v>1678</v>
      </c>
      <c r="F1328" s="2" t="s">
        <v>5540</v>
      </c>
      <c r="G1328" s="2" t="s">
        <v>207</v>
      </c>
      <c r="H1328" s="2" t="s">
        <v>119</v>
      </c>
      <c r="J1328" s="2" t="s">
        <v>5174</v>
      </c>
      <c r="K1328" s="2" t="s">
        <v>5175</v>
      </c>
      <c r="L1328" s="2" t="s">
        <v>5228</v>
      </c>
      <c r="N1328" s="5">
        <v>41527.0</v>
      </c>
      <c r="O1328" s="2"/>
    </row>
    <row r="1329">
      <c r="A1329" s="2">
        <v>2013.0</v>
      </c>
      <c r="B1329" s="2" t="s">
        <v>4597</v>
      </c>
      <c r="C1329" s="2" t="s">
        <v>393</v>
      </c>
      <c r="E1329" s="2" t="s">
        <v>332</v>
      </c>
      <c r="F1329" s="2" t="s">
        <v>1403</v>
      </c>
      <c r="G1329" s="2" t="s">
        <v>3301</v>
      </c>
      <c r="H1329" s="2" t="s">
        <v>110</v>
      </c>
      <c r="J1329" s="2"/>
      <c r="K1329" s="2"/>
      <c r="L1329" s="2"/>
      <c r="N1329" s="2"/>
      <c r="O1329" s="2"/>
    </row>
    <row r="1330">
      <c r="A1330" s="2">
        <v>2013.0</v>
      </c>
      <c r="B1330" s="2" t="s">
        <v>5541</v>
      </c>
      <c r="C1330" s="2" t="s">
        <v>393</v>
      </c>
      <c r="E1330" s="2" t="s">
        <v>67</v>
      </c>
      <c r="F1330" s="2" t="s">
        <v>5542</v>
      </c>
      <c r="G1330" s="2" t="s">
        <v>78</v>
      </c>
      <c r="H1330" s="2" t="s">
        <v>5168</v>
      </c>
      <c r="J1330" s="2" t="s">
        <v>5169</v>
      </c>
      <c r="K1330" s="2" t="s">
        <v>5170</v>
      </c>
      <c r="L1330" s="2" t="s">
        <v>5543</v>
      </c>
      <c r="N1330" s="5">
        <v>41488.0</v>
      </c>
      <c r="O1330" s="2"/>
    </row>
    <row r="1331">
      <c r="A1331" s="2">
        <v>2013.0</v>
      </c>
      <c r="B1331" s="2" t="s">
        <v>3669</v>
      </c>
      <c r="C1331" s="2" t="s">
        <v>393</v>
      </c>
      <c r="E1331" s="2" t="s">
        <v>68</v>
      </c>
      <c r="F1331" s="2" t="s">
        <v>5544</v>
      </c>
      <c r="G1331" s="2" t="s">
        <v>3301</v>
      </c>
      <c r="H1331" s="2" t="s">
        <v>110</v>
      </c>
      <c r="I1331" s="2" t="s">
        <v>5545</v>
      </c>
      <c r="J1331" s="2"/>
      <c r="K1331" s="2"/>
      <c r="L1331" s="2"/>
      <c r="N1331" s="2"/>
      <c r="O1331" s="2"/>
    </row>
    <row r="1332">
      <c r="A1332" s="2">
        <v>2013.0</v>
      </c>
      <c r="B1332" s="2" t="s">
        <v>1423</v>
      </c>
      <c r="C1332" s="2" t="s">
        <v>393</v>
      </c>
      <c r="E1332" s="2" t="s">
        <v>27</v>
      </c>
      <c r="F1332" s="2" t="s">
        <v>5544</v>
      </c>
      <c r="G1332" s="2" t="s">
        <v>3301</v>
      </c>
      <c r="H1332" s="2" t="s">
        <v>110</v>
      </c>
      <c r="I1332" s="2" t="s">
        <v>5545</v>
      </c>
      <c r="J1332" s="2"/>
      <c r="K1332" s="2"/>
      <c r="L1332" s="2"/>
      <c r="N1332" s="2"/>
      <c r="O1332" s="2"/>
    </row>
    <row r="1333">
      <c r="A1333" s="2">
        <v>2013.0</v>
      </c>
      <c r="B1333" s="2" t="s">
        <v>5546</v>
      </c>
      <c r="C1333" s="2" t="s">
        <v>393</v>
      </c>
      <c r="E1333" s="2" t="s">
        <v>1710</v>
      </c>
      <c r="F1333" s="2" t="s">
        <v>5547</v>
      </c>
      <c r="G1333" s="2" t="s">
        <v>132</v>
      </c>
      <c r="H1333" s="2" t="s">
        <v>5168</v>
      </c>
      <c r="J1333" s="2" t="s">
        <v>5169</v>
      </c>
      <c r="K1333" s="2" t="s">
        <v>5170</v>
      </c>
      <c r="L1333" s="2" t="s">
        <v>4286</v>
      </c>
      <c r="N1333" s="5">
        <v>41488.0</v>
      </c>
      <c r="O1333" s="2"/>
    </row>
    <row r="1334">
      <c r="A1334" s="2">
        <v>2013.0</v>
      </c>
      <c r="B1334" s="2" t="s">
        <v>3674</v>
      </c>
      <c r="C1334" s="2" t="s">
        <v>393</v>
      </c>
      <c r="E1334" s="2" t="s">
        <v>69</v>
      </c>
      <c r="F1334" s="2" t="s">
        <v>1483</v>
      </c>
      <c r="G1334" s="2" t="s">
        <v>3301</v>
      </c>
      <c r="H1334" s="2" t="s">
        <v>110</v>
      </c>
      <c r="I1334" s="2" t="s">
        <v>5548</v>
      </c>
      <c r="J1334" s="2"/>
      <c r="K1334" s="2"/>
      <c r="L1334" s="2"/>
      <c r="N1334" s="2"/>
      <c r="O1334" s="2"/>
    </row>
    <row r="1335">
      <c r="A1335" s="2">
        <v>2013.0</v>
      </c>
      <c r="B1335" s="2" t="s">
        <v>1539</v>
      </c>
      <c r="C1335" s="2" t="s">
        <v>393</v>
      </c>
      <c r="E1335" s="2" t="s">
        <v>29</v>
      </c>
      <c r="F1335" s="2" t="s">
        <v>1483</v>
      </c>
      <c r="G1335" s="2" t="s">
        <v>3301</v>
      </c>
      <c r="H1335" s="2" t="s">
        <v>110</v>
      </c>
      <c r="I1335" s="2" t="s">
        <v>5548</v>
      </c>
      <c r="J1335" s="2"/>
      <c r="K1335" s="2"/>
      <c r="L1335" s="2"/>
      <c r="N1335" s="2"/>
      <c r="O1335" s="2"/>
    </row>
    <row r="1336">
      <c r="A1336" s="2">
        <v>2013.0</v>
      </c>
      <c r="B1336" s="2" t="s">
        <v>5549</v>
      </c>
      <c r="C1336" s="2" t="s">
        <v>393</v>
      </c>
      <c r="E1336" s="2" t="s">
        <v>346</v>
      </c>
      <c r="F1336" s="2" t="s">
        <v>5550</v>
      </c>
      <c r="G1336" s="2" t="s">
        <v>132</v>
      </c>
      <c r="H1336" s="2" t="s">
        <v>5168</v>
      </c>
      <c r="J1336" s="2" t="s">
        <v>5169</v>
      </c>
      <c r="K1336" s="2" t="s">
        <v>5170</v>
      </c>
      <c r="L1336" s="2" t="s">
        <v>5551</v>
      </c>
      <c r="N1336" s="5">
        <v>41494.0</v>
      </c>
      <c r="O1336" s="2"/>
    </row>
    <row r="1337">
      <c r="A1337" s="2">
        <v>2013.0</v>
      </c>
      <c r="B1337" s="2" t="s">
        <v>5552</v>
      </c>
      <c r="C1337" s="2" t="s">
        <v>393</v>
      </c>
      <c r="E1337" s="2" t="s">
        <v>1742</v>
      </c>
      <c r="F1337" s="2" t="s">
        <v>5553</v>
      </c>
      <c r="G1337" s="2" t="s">
        <v>3301</v>
      </c>
      <c r="H1337" s="2" t="s">
        <v>5168</v>
      </c>
      <c r="I1337" s="2" t="s">
        <v>5554</v>
      </c>
      <c r="J1337" s="2" t="s">
        <v>5169</v>
      </c>
      <c r="K1337" s="2" t="s">
        <v>5170</v>
      </c>
      <c r="L1337" s="2" t="s">
        <v>5555</v>
      </c>
      <c r="N1337" s="5">
        <v>41514.0</v>
      </c>
      <c r="O1337" s="2"/>
    </row>
    <row r="1338">
      <c r="A1338" s="2">
        <v>2013.0</v>
      </c>
      <c r="B1338" s="2" t="s">
        <v>5556</v>
      </c>
      <c r="C1338" s="2" t="s">
        <v>393</v>
      </c>
      <c r="E1338" s="2" t="s">
        <v>1744</v>
      </c>
      <c r="F1338" s="2" t="s">
        <v>5553</v>
      </c>
      <c r="G1338" s="2" t="s">
        <v>3301</v>
      </c>
      <c r="H1338" s="2" t="s">
        <v>5168</v>
      </c>
      <c r="I1338" s="2" t="s">
        <v>5554</v>
      </c>
      <c r="J1338" s="2" t="s">
        <v>5169</v>
      </c>
      <c r="K1338" s="2" t="s">
        <v>5170</v>
      </c>
      <c r="L1338" s="2" t="s">
        <v>5555</v>
      </c>
      <c r="N1338" s="5">
        <v>41514.0</v>
      </c>
      <c r="O1338" s="2"/>
    </row>
    <row r="1339">
      <c r="A1339" s="2">
        <v>2013.0</v>
      </c>
      <c r="B1339" s="2" t="s">
        <v>5557</v>
      </c>
      <c r="C1339" s="2" t="s">
        <v>393</v>
      </c>
      <c r="E1339" s="2" t="s">
        <v>1761</v>
      </c>
      <c r="F1339" s="2" t="s">
        <v>5558</v>
      </c>
      <c r="G1339" s="2" t="s">
        <v>3301</v>
      </c>
      <c r="H1339" s="2" t="s">
        <v>5168</v>
      </c>
      <c r="I1339" s="2" t="s">
        <v>5559</v>
      </c>
      <c r="J1339" s="2" t="s">
        <v>5169</v>
      </c>
      <c r="K1339" s="2" t="s">
        <v>5170</v>
      </c>
      <c r="L1339" s="2" t="s">
        <v>5560</v>
      </c>
      <c r="N1339" s="5">
        <v>41488.0</v>
      </c>
      <c r="O1339" s="2"/>
    </row>
    <row r="1340">
      <c r="A1340" s="2">
        <v>2013.0</v>
      </c>
      <c r="B1340" s="2" t="s">
        <v>5561</v>
      </c>
      <c r="C1340" s="2" t="s">
        <v>393</v>
      </c>
      <c r="E1340" s="2" t="s">
        <v>1762</v>
      </c>
      <c r="F1340" s="2" t="s">
        <v>5558</v>
      </c>
      <c r="G1340" s="2" t="s">
        <v>3301</v>
      </c>
      <c r="H1340" s="2" t="s">
        <v>5168</v>
      </c>
      <c r="I1340" s="2" t="s">
        <v>5559</v>
      </c>
      <c r="J1340" s="2" t="s">
        <v>5169</v>
      </c>
      <c r="K1340" s="2" t="s">
        <v>5170</v>
      </c>
      <c r="L1340" s="2" t="s">
        <v>5560</v>
      </c>
      <c r="N1340" s="5">
        <v>41488.0</v>
      </c>
      <c r="O1340" s="2"/>
    </row>
    <row r="1341">
      <c r="A1341" s="2">
        <v>2013.0</v>
      </c>
      <c r="B1341" s="2" t="s">
        <v>5562</v>
      </c>
      <c r="C1341" s="2" t="s">
        <v>393</v>
      </c>
      <c r="E1341" s="2" t="s">
        <v>70</v>
      </c>
      <c r="F1341" s="2" t="s">
        <v>1576</v>
      </c>
      <c r="G1341" s="2" t="s">
        <v>92</v>
      </c>
      <c r="H1341" s="2" t="s">
        <v>119</v>
      </c>
      <c r="J1341" s="2" t="s">
        <v>5174</v>
      </c>
      <c r="K1341" s="2" t="s">
        <v>5175</v>
      </c>
      <c r="L1341" s="2" t="s">
        <v>5563</v>
      </c>
      <c r="N1341" s="5">
        <v>41527.0</v>
      </c>
      <c r="O1341" s="2"/>
    </row>
    <row r="1342">
      <c r="A1342" s="2">
        <v>2013.0</v>
      </c>
      <c r="B1342" s="2" t="s">
        <v>1641</v>
      </c>
      <c r="C1342" s="2" t="s">
        <v>393</v>
      </c>
      <c r="E1342" s="2" t="s">
        <v>10</v>
      </c>
      <c r="F1342" s="2" t="s">
        <v>5564</v>
      </c>
      <c r="G1342" s="2" t="s">
        <v>78</v>
      </c>
      <c r="H1342" s="2" t="s">
        <v>110</v>
      </c>
      <c r="J1342" s="2"/>
      <c r="K1342" s="2"/>
      <c r="L1342" s="2"/>
      <c r="N1342" s="2"/>
      <c r="O1342" s="2"/>
    </row>
    <row r="1343">
      <c r="A1343" s="2">
        <v>2013.0</v>
      </c>
      <c r="B1343" s="2" t="s">
        <v>5565</v>
      </c>
      <c r="C1343" s="2" t="s">
        <v>1648</v>
      </c>
      <c r="E1343" s="2" t="s">
        <v>1787</v>
      </c>
      <c r="F1343" s="2" t="s">
        <v>5566</v>
      </c>
      <c r="G1343" s="2" t="s">
        <v>92</v>
      </c>
      <c r="H1343" s="2" t="s">
        <v>5168</v>
      </c>
      <c r="J1343" s="2" t="s">
        <v>5169</v>
      </c>
      <c r="K1343" s="2" t="s">
        <v>5170</v>
      </c>
      <c r="L1343" s="2" t="s">
        <v>5567</v>
      </c>
      <c r="N1343" s="5">
        <v>41488.0</v>
      </c>
      <c r="O1343" s="2"/>
    </row>
    <row r="1344">
      <c r="A1344" s="2">
        <v>2013.0</v>
      </c>
      <c r="B1344" s="2" t="s">
        <v>5568</v>
      </c>
      <c r="C1344" s="2" t="s">
        <v>1648</v>
      </c>
      <c r="E1344" s="2" t="s">
        <v>1795</v>
      </c>
      <c r="F1344" s="2" t="s">
        <v>5569</v>
      </c>
      <c r="G1344" s="2" t="s">
        <v>1828</v>
      </c>
      <c r="H1344" s="2" t="s">
        <v>119</v>
      </c>
      <c r="J1344" s="2" t="s">
        <v>5174</v>
      </c>
      <c r="K1344" s="2" t="s">
        <v>5175</v>
      </c>
      <c r="L1344" s="2" t="s">
        <v>5570</v>
      </c>
      <c r="N1344" s="5">
        <v>41527.0</v>
      </c>
      <c r="O1344" s="2"/>
    </row>
    <row r="1345">
      <c r="A1345" s="2">
        <v>2013.0</v>
      </c>
      <c r="B1345" s="2" t="s">
        <v>5571</v>
      </c>
      <c r="C1345" s="2" t="s">
        <v>1658</v>
      </c>
      <c r="D1345" s="2" t="s">
        <v>1659</v>
      </c>
      <c r="E1345" s="2" t="s">
        <v>1814</v>
      </c>
      <c r="F1345" s="2" t="s">
        <v>5572</v>
      </c>
      <c r="G1345" s="2" t="s">
        <v>92</v>
      </c>
      <c r="H1345" s="2" t="s">
        <v>3655</v>
      </c>
      <c r="J1345" s="2"/>
      <c r="K1345" s="2"/>
      <c r="L1345" s="2"/>
      <c r="N1345" s="2"/>
      <c r="O1345" s="2"/>
    </row>
    <row r="1346">
      <c r="A1346" s="2">
        <v>2013.0</v>
      </c>
      <c r="B1346" s="2" t="s">
        <v>5573</v>
      </c>
      <c r="C1346" s="2" t="s">
        <v>1658</v>
      </c>
      <c r="D1346" s="2" t="s">
        <v>1659</v>
      </c>
      <c r="E1346" s="2" t="s">
        <v>1819</v>
      </c>
      <c r="F1346" s="2" t="s">
        <v>5574</v>
      </c>
      <c r="G1346" s="2" t="s">
        <v>92</v>
      </c>
      <c r="H1346" s="2" t="s">
        <v>119</v>
      </c>
      <c r="J1346" s="2" t="s">
        <v>5174</v>
      </c>
      <c r="K1346" s="2" t="s">
        <v>5175</v>
      </c>
      <c r="L1346" s="2" t="s">
        <v>5575</v>
      </c>
      <c r="N1346" s="5">
        <v>41527.0</v>
      </c>
      <c r="O1346" s="2"/>
    </row>
    <row r="1347">
      <c r="A1347" s="2">
        <v>2013.0</v>
      </c>
      <c r="B1347" s="2" t="s">
        <v>5576</v>
      </c>
      <c r="C1347" s="2" t="s">
        <v>1658</v>
      </c>
      <c r="D1347" s="2" t="s">
        <v>1659</v>
      </c>
      <c r="E1347" s="2" t="s">
        <v>1838</v>
      </c>
      <c r="F1347" s="2" t="s">
        <v>5577</v>
      </c>
      <c r="G1347" s="2" t="s">
        <v>3301</v>
      </c>
      <c r="H1347" s="2" t="s">
        <v>119</v>
      </c>
      <c r="J1347" s="2" t="s">
        <v>5174</v>
      </c>
      <c r="K1347" s="2" t="s">
        <v>5175</v>
      </c>
      <c r="L1347" s="2" t="s">
        <v>5578</v>
      </c>
      <c r="N1347" s="5">
        <v>41527.0</v>
      </c>
      <c r="O1347" s="2"/>
    </row>
    <row r="1348">
      <c r="A1348" s="2">
        <v>2013.0</v>
      </c>
      <c r="B1348" s="2" t="s">
        <v>5579</v>
      </c>
      <c r="C1348" s="2" t="s">
        <v>1658</v>
      </c>
      <c r="D1348" s="2" t="s">
        <v>1659</v>
      </c>
      <c r="E1348" s="2" t="s">
        <v>1840</v>
      </c>
      <c r="F1348" s="2" t="s">
        <v>5580</v>
      </c>
      <c r="G1348" s="2" t="s">
        <v>92</v>
      </c>
      <c r="H1348" s="2" t="s">
        <v>119</v>
      </c>
      <c r="J1348" s="2" t="s">
        <v>5174</v>
      </c>
      <c r="K1348" s="2" t="s">
        <v>5175</v>
      </c>
      <c r="L1348" s="2" t="s">
        <v>5578</v>
      </c>
      <c r="N1348" s="5">
        <v>41527.0</v>
      </c>
      <c r="O1348" s="2"/>
    </row>
    <row r="1349">
      <c r="A1349" s="2">
        <v>2013.0</v>
      </c>
      <c r="B1349" s="2" t="s">
        <v>5581</v>
      </c>
      <c r="C1349" s="2" t="s">
        <v>1658</v>
      </c>
      <c r="D1349" s="2" t="s">
        <v>1659</v>
      </c>
      <c r="E1349" s="2" t="s">
        <v>1841</v>
      </c>
      <c r="F1349" s="2" t="s">
        <v>5577</v>
      </c>
      <c r="G1349" s="2" t="s">
        <v>3301</v>
      </c>
      <c r="H1349" s="2" t="s">
        <v>119</v>
      </c>
      <c r="J1349" s="2" t="s">
        <v>5174</v>
      </c>
      <c r="K1349" s="2" t="s">
        <v>5175</v>
      </c>
      <c r="L1349" s="2" t="s">
        <v>5578</v>
      </c>
      <c r="N1349" s="5">
        <v>41527.0</v>
      </c>
      <c r="O1349" s="2"/>
    </row>
    <row r="1350">
      <c r="A1350" s="2">
        <v>2013.0</v>
      </c>
      <c r="B1350" s="2" t="s">
        <v>5582</v>
      </c>
      <c r="C1350" s="2" t="s">
        <v>1658</v>
      </c>
      <c r="D1350" s="2" t="s">
        <v>1659</v>
      </c>
      <c r="E1350" s="2" t="s">
        <v>1843</v>
      </c>
      <c r="F1350" s="2" t="s">
        <v>5577</v>
      </c>
      <c r="G1350" s="2" t="s">
        <v>3301</v>
      </c>
      <c r="H1350" s="2" t="s">
        <v>119</v>
      </c>
      <c r="J1350" s="2" t="s">
        <v>5174</v>
      </c>
      <c r="K1350" s="2" t="s">
        <v>5175</v>
      </c>
      <c r="L1350" s="2" t="s">
        <v>5578</v>
      </c>
      <c r="N1350" s="5">
        <v>41527.0</v>
      </c>
      <c r="O1350" s="2"/>
    </row>
    <row r="1351">
      <c r="A1351" s="2">
        <v>2013.0</v>
      </c>
      <c r="B1351" s="2" t="s">
        <v>5583</v>
      </c>
      <c r="C1351" s="2" t="s">
        <v>1658</v>
      </c>
      <c r="D1351" s="2" t="s">
        <v>1659</v>
      </c>
      <c r="E1351" s="2" t="s">
        <v>1847</v>
      </c>
      <c r="F1351" s="2" t="s">
        <v>5584</v>
      </c>
      <c r="G1351" s="2" t="s">
        <v>92</v>
      </c>
      <c r="H1351" s="2" t="s">
        <v>119</v>
      </c>
      <c r="J1351" s="2" t="s">
        <v>5174</v>
      </c>
      <c r="K1351" s="2" t="s">
        <v>5175</v>
      </c>
      <c r="L1351" s="2" t="s">
        <v>5228</v>
      </c>
      <c r="N1351" s="5">
        <v>41527.0</v>
      </c>
      <c r="O1351" s="2"/>
    </row>
    <row r="1352">
      <c r="A1352" s="2">
        <v>2013.0</v>
      </c>
      <c r="B1352" s="2" t="s">
        <v>5585</v>
      </c>
      <c r="C1352" s="2" t="s">
        <v>1658</v>
      </c>
      <c r="D1352" s="2" t="s">
        <v>1659</v>
      </c>
      <c r="E1352" s="2" t="s">
        <v>1853</v>
      </c>
      <c r="F1352" s="2" t="s">
        <v>5586</v>
      </c>
      <c r="G1352" s="2" t="s">
        <v>3301</v>
      </c>
      <c r="H1352" s="2" t="s">
        <v>5168</v>
      </c>
      <c r="I1352" s="2" t="s">
        <v>5587</v>
      </c>
      <c r="J1352" s="2" t="s">
        <v>5169</v>
      </c>
      <c r="K1352" s="2" t="s">
        <v>5170</v>
      </c>
      <c r="L1352" s="2" t="s">
        <v>5588</v>
      </c>
      <c r="N1352" s="5">
        <v>41488.0</v>
      </c>
      <c r="O1352" s="2"/>
    </row>
    <row r="1353">
      <c r="A1353" s="2">
        <v>2013.0</v>
      </c>
      <c r="B1353" s="2" t="s">
        <v>5589</v>
      </c>
      <c r="C1353" s="2" t="s">
        <v>1658</v>
      </c>
      <c r="D1353" s="2" t="s">
        <v>1659</v>
      </c>
      <c r="E1353" s="2" t="s">
        <v>1855</v>
      </c>
      <c r="F1353" s="2" t="s">
        <v>5586</v>
      </c>
      <c r="G1353" s="2" t="s">
        <v>3301</v>
      </c>
      <c r="H1353" s="2" t="s">
        <v>5168</v>
      </c>
      <c r="I1353" s="2" t="s">
        <v>5587</v>
      </c>
      <c r="J1353" s="2" t="s">
        <v>5169</v>
      </c>
      <c r="K1353" s="2" t="s">
        <v>5170</v>
      </c>
      <c r="L1353" s="2" t="s">
        <v>5588</v>
      </c>
      <c r="N1353" s="5">
        <v>41488.0</v>
      </c>
      <c r="O1353" s="2"/>
    </row>
    <row r="1354">
      <c r="A1354" s="2">
        <v>2013.0</v>
      </c>
      <c r="B1354" s="2" t="s">
        <v>5590</v>
      </c>
      <c r="C1354" s="2" t="s">
        <v>1658</v>
      </c>
      <c r="D1354" s="2" t="s">
        <v>1659</v>
      </c>
      <c r="E1354" s="2" t="s">
        <v>1858</v>
      </c>
      <c r="F1354" s="2" t="s">
        <v>5591</v>
      </c>
      <c r="G1354" s="2" t="s">
        <v>92</v>
      </c>
      <c r="H1354" s="2" t="s">
        <v>5168</v>
      </c>
      <c r="I1354" s="2" t="s">
        <v>5587</v>
      </c>
      <c r="J1354" s="2" t="s">
        <v>5169</v>
      </c>
      <c r="K1354" s="2" t="s">
        <v>5170</v>
      </c>
      <c r="L1354" s="2" t="s">
        <v>5588</v>
      </c>
      <c r="N1354" s="5">
        <v>41488.0</v>
      </c>
      <c r="O1354" s="2"/>
    </row>
    <row r="1355">
      <c r="A1355" s="2">
        <v>2013.0</v>
      </c>
      <c r="B1355" s="2" t="s">
        <v>5592</v>
      </c>
      <c r="C1355" s="2" t="s">
        <v>1658</v>
      </c>
      <c r="D1355" s="2" t="s">
        <v>1659</v>
      </c>
      <c r="E1355" s="2" t="s">
        <v>1859</v>
      </c>
      <c r="F1355" s="2" t="s">
        <v>5586</v>
      </c>
      <c r="G1355" s="2" t="s">
        <v>3301</v>
      </c>
      <c r="H1355" s="2" t="s">
        <v>5168</v>
      </c>
      <c r="I1355" s="2" t="s">
        <v>5587</v>
      </c>
      <c r="J1355" s="2" t="s">
        <v>5169</v>
      </c>
      <c r="K1355" s="2" t="s">
        <v>5170</v>
      </c>
      <c r="L1355" s="2" t="s">
        <v>5588</v>
      </c>
      <c r="N1355" s="5">
        <v>41488.0</v>
      </c>
      <c r="O1355" s="2"/>
    </row>
    <row r="1356">
      <c r="A1356" s="2">
        <v>2013.0</v>
      </c>
      <c r="B1356" s="2" t="s">
        <v>5593</v>
      </c>
      <c r="C1356" s="2" t="s">
        <v>1658</v>
      </c>
      <c r="D1356" s="2" t="s">
        <v>1659</v>
      </c>
      <c r="E1356" s="2" t="s">
        <v>1861</v>
      </c>
      <c r="F1356" s="2" t="s">
        <v>5586</v>
      </c>
      <c r="G1356" s="2" t="s">
        <v>3301</v>
      </c>
      <c r="H1356" s="2" t="s">
        <v>5168</v>
      </c>
      <c r="I1356" s="2" t="s">
        <v>5587</v>
      </c>
      <c r="J1356" s="2" t="s">
        <v>5169</v>
      </c>
      <c r="K1356" s="2" t="s">
        <v>5170</v>
      </c>
      <c r="L1356" s="2" t="s">
        <v>5588</v>
      </c>
      <c r="N1356" s="5">
        <v>41488.0</v>
      </c>
      <c r="O1356" s="2"/>
    </row>
    <row r="1357">
      <c r="A1357" s="2">
        <v>2013.0</v>
      </c>
      <c r="B1357" s="2" t="s">
        <v>5594</v>
      </c>
      <c r="C1357" s="2" t="s">
        <v>1658</v>
      </c>
      <c r="E1357" s="2" t="s">
        <v>1876</v>
      </c>
      <c r="F1357" s="2" t="s">
        <v>5595</v>
      </c>
      <c r="G1357" s="2" t="s">
        <v>92</v>
      </c>
      <c r="H1357" s="2" t="s">
        <v>119</v>
      </c>
      <c r="J1357" s="2" t="s">
        <v>5174</v>
      </c>
      <c r="K1357" s="2" t="s">
        <v>5175</v>
      </c>
      <c r="L1357" s="2" t="s">
        <v>5596</v>
      </c>
      <c r="N1357" s="5">
        <v>41527.0</v>
      </c>
      <c r="O1357" s="2"/>
    </row>
    <row r="1358">
      <c r="A1358" s="2">
        <v>2013.0</v>
      </c>
      <c r="B1358" s="2" t="s">
        <v>5597</v>
      </c>
      <c r="C1358" s="2" t="s">
        <v>1658</v>
      </c>
      <c r="E1358" s="2" t="s">
        <v>1902</v>
      </c>
      <c r="F1358" s="2" t="s">
        <v>3720</v>
      </c>
      <c r="G1358" s="2" t="s">
        <v>3301</v>
      </c>
      <c r="H1358" s="2" t="s">
        <v>5168</v>
      </c>
      <c r="J1358" s="2" t="s">
        <v>5169</v>
      </c>
      <c r="K1358" s="2" t="s">
        <v>5170</v>
      </c>
      <c r="L1358" s="2" t="s">
        <v>5598</v>
      </c>
      <c r="N1358" s="5">
        <v>41488.0</v>
      </c>
      <c r="O1358" s="2"/>
    </row>
    <row r="1359">
      <c r="A1359" s="2">
        <v>2013.0</v>
      </c>
      <c r="B1359" s="2" t="s">
        <v>5599</v>
      </c>
      <c r="C1359" s="2" t="s">
        <v>1658</v>
      </c>
      <c r="E1359" s="2" t="s">
        <v>1905</v>
      </c>
      <c r="F1359" s="2" t="s">
        <v>5600</v>
      </c>
      <c r="G1359" s="2" t="s">
        <v>3301</v>
      </c>
      <c r="H1359" s="2" t="s">
        <v>5487</v>
      </c>
      <c r="J1359" s="2"/>
      <c r="K1359" s="2"/>
      <c r="L1359" s="2"/>
      <c r="N1359" s="2"/>
      <c r="O1359" s="2"/>
    </row>
    <row r="1360">
      <c r="A1360" s="2">
        <v>2013.0</v>
      </c>
      <c r="B1360" s="2" t="s">
        <v>5601</v>
      </c>
      <c r="C1360" s="2" t="s">
        <v>1658</v>
      </c>
      <c r="E1360" s="2" t="s">
        <v>1908</v>
      </c>
      <c r="F1360" s="2" t="s">
        <v>4198</v>
      </c>
      <c r="G1360" s="2" t="s">
        <v>3166</v>
      </c>
      <c r="H1360" s="2" t="s">
        <v>119</v>
      </c>
      <c r="J1360" s="2" t="s">
        <v>5174</v>
      </c>
      <c r="K1360" s="2" t="s">
        <v>5175</v>
      </c>
      <c r="L1360" s="2" t="s">
        <v>5602</v>
      </c>
      <c r="N1360" s="5">
        <v>41527.0</v>
      </c>
      <c r="O1360" s="2"/>
    </row>
    <row r="1361">
      <c r="A1361" s="2">
        <v>2013.0</v>
      </c>
      <c r="B1361" s="2" t="s">
        <v>5603</v>
      </c>
      <c r="C1361" s="2" t="s">
        <v>1658</v>
      </c>
      <c r="E1361" s="2" t="s">
        <v>1909</v>
      </c>
      <c r="F1361" s="2" t="s">
        <v>5604</v>
      </c>
      <c r="G1361" s="2" t="s">
        <v>92</v>
      </c>
      <c r="H1361" s="2" t="s">
        <v>119</v>
      </c>
      <c r="J1361" s="2" t="s">
        <v>5174</v>
      </c>
      <c r="K1361" s="2" t="s">
        <v>5175</v>
      </c>
      <c r="L1361" s="2" t="s">
        <v>5605</v>
      </c>
      <c r="N1361" s="5">
        <v>41526.0</v>
      </c>
      <c r="O1361" s="2"/>
    </row>
    <row r="1362">
      <c r="A1362" s="2">
        <v>2013.0</v>
      </c>
      <c r="B1362" s="2" t="s">
        <v>5606</v>
      </c>
      <c r="C1362" s="2" t="s">
        <v>1658</v>
      </c>
      <c r="E1362" s="2" t="s">
        <v>1922</v>
      </c>
      <c r="F1362" s="2" t="s">
        <v>5607</v>
      </c>
      <c r="G1362" s="2" t="s">
        <v>2420</v>
      </c>
      <c r="H1362" s="2" t="s">
        <v>119</v>
      </c>
      <c r="J1362" s="2" t="s">
        <v>5174</v>
      </c>
      <c r="K1362" s="2" t="s">
        <v>5175</v>
      </c>
      <c r="L1362" s="2" t="s">
        <v>5608</v>
      </c>
      <c r="N1362" s="5">
        <v>41527.0</v>
      </c>
      <c r="O1362" s="2"/>
    </row>
    <row r="1363">
      <c r="A1363" s="2">
        <v>2013.0</v>
      </c>
      <c r="B1363" s="2" t="s">
        <v>5609</v>
      </c>
      <c r="C1363" s="2" t="s">
        <v>1658</v>
      </c>
      <c r="E1363" s="2" t="s">
        <v>1926</v>
      </c>
      <c r="F1363" s="2" t="s">
        <v>5610</v>
      </c>
      <c r="G1363" s="2" t="s">
        <v>2993</v>
      </c>
      <c r="H1363" s="2" t="s">
        <v>119</v>
      </c>
      <c r="J1363" s="2" t="s">
        <v>5174</v>
      </c>
      <c r="K1363" s="2" t="s">
        <v>5175</v>
      </c>
      <c r="L1363" s="2" t="s">
        <v>5611</v>
      </c>
      <c r="N1363" s="5">
        <v>41527.0</v>
      </c>
      <c r="O1363" s="2"/>
    </row>
    <row r="1364">
      <c r="A1364" s="2">
        <v>2013.0</v>
      </c>
      <c r="B1364" s="2" t="s">
        <v>5612</v>
      </c>
      <c r="C1364" s="2" t="s">
        <v>1658</v>
      </c>
      <c r="E1364" s="2" t="s">
        <v>366</v>
      </c>
      <c r="F1364" s="2" t="s">
        <v>1874</v>
      </c>
      <c r="G1364" s="2" t="s">
        <v>132</v>
      </c>
      <c r="H1364" s="2" t="s">
        <v>119</v>
      </c>
      <c r="J1364" s="2" t="s">
        <v>5174</v>
      </c>
      <c r="K1364" s="2" t="s">
        <v>5175</v>
      </c>
      <c r="L1364" s="2" t="s">
        <v>5613</v>
      </c>
      <c r="N1364" s="5">
        <v>41527.0</v>
      </c>
      <c r="O1364" s="2"/>
    </row>
    <row r="1365">
      <c r="A1365" s="2">
        <v>2013.0</v>
      </c>
      <c r="B1365" s="2" t="s">
        <v>5614</v>
      </c>
      <c r="C1365" s="2" t="s">
        <v>1879</v>
      </c>
      <c r="E1365" s="2" t="s">
        <v>1929</v>
      </c>
      <c r="F1365" s="2" t="s">
        <v>5615</v>
      </c>
      <c r="G1365" s="2" t="s">
        <v>92</v>
      </c>
      <c r="H1365" s="2" t="s">
        <v>119</v>
      </c>
      <c r="J1365" s="2" t="s">
        <v>5174</v>
      </c>
      <c r="K1365" s="2" t="s">
        <v>5175</v>
      </c>
      <c r="L1365" s="2" t="s">
        <v>5616</v>
      </c>
      <c r="N1365" s="5">
        <v>41527.0</v>
      </c>
      <c r="O1365" s="2"/>
    </row>
    <row r="1366">
      <c r="A1366" s="2">
        <v>2013.0</v>
      </c>
      <c r="B1366" s="2" t="s">
        <v>5617</v>
      </c>
      <c r="C1366" s="2" t="s">
        <v>1879</v>
      </c>
      <c r="E1366" s="2" t="s">
        <v>1937</v>
      </c>
      <c r="F1366" s="2" t="s">
        <v>5618</v>
      </c>
      <c r="G1366" s="2" t="s">
        <v>92</v>
      </c>
      <c r="H1366" s="2" t="s">
        <v>119</v>
      </c>
      <c r="J1366" s="2" t="s">
        <v>5174</v>
      </c>
      <c r="K1366" s="2" t="s">
        <v>5175</v>
      </c>
      <c r="L1366" s="2" t="s">
        <v>5619</v>
      </c>
      <c r="N1366" s="5">
        <v>41527.0</v>
      </c>
      <c r="O1366" s="2"/>
    </row>
    <row r="1367">
      <c r="A1367" s="2">
        <v>2013.0</v>
      </c>
      <c r="B1367" s="2" t="s">
        <v>5620</v>
      </c>
      <c r="C1367" s="2" t="s">
        <v>1879</v>
      </c>
      <c r="E1367" s="2" t="s">
        <v>1940</v>
      </c>
      <c r="F1367" s="2" t="s">
        <v>5621</v>
      </c>
      <c r="G1367" s="2" t="s">
        <v>92</v>
      </c>
      <c r="H1367" s="2" t="s">
        <v>5168</v>
      </c>
      <c r="J1367" s="2" t="s">
        <v>5169</v>
      </c>
      <c r="K1367" s="2" t="s">
        <v>5170</v>
      </c>
      <c r="L1367" s="2" t="s">
        <v>5622</v>
      </c>
      <c r="N1367" s="5">
        <v>41488.0</v>
      </c>
      <c r="O1367" s="2"/>
    </row>
    <row r="1368">
      <c r="A1368" s="2">
        <v>2013.0</v>
      </c>
      <c r="B1368" s="2" t="s">
        <v>5623</v>
      </c>
      <c r="C1368" s="2" t="s">
        <v>1879</v>
      </c>
      <c r="E1368" s="2" t="s">
        <v>1944</v>
      </c>
      <c r="F1368" s="2" t="s">
        <v>5624</v>
      </c>
      <c r="G1368" s="2" t="s">
        <v>92</v>
      </c>
      <c r="H1368" s="2" t="s">
        <v>119</v>
      </c>
      <c r="J1368" s="2" t="s">
        <v>5174</v>
      </c>
      <c r="K1368" s="2" t="s">
        <v>5175</v>
      </c>
      <c r="L1368" s="2" t="s">
        <v>5619</v>
      </c>
      <c r="N1368" s="5">
        <v>41527.0</v>
      </c>
      <c r="O1368" s="2"/>
    </row>
    <row r="1369">
      <c r="A1369" s="2">
        <v>2013.0</v>
      </c>
      <c r="B1369" s="2" t="s">
        <v>5625</v>
      </c>
      <c r="C1369" s="2" t="s">
        <v>1879</v>
      </c>
      <c r="E1369" s="2" t="s">
        <v>1951</v>
      </c>
      <c r="F1369" s="2" t="s">
        <v>5626</v>
      </c>
      <c r="G1369" s="2" t="s">
        <v>92</v>
      </c>
      <c r="H1369" s="2" t="s">
        <v>5487</v>
      </c>
      <c r="J1369" s="2"/>
      <c r="K1369" s="2"/>
      <c r="L1369" s="2"/>
      <c r="N1369" s="2"/>
      <c r="O1369" s="2"/>
    </row>
    <row r="1370">
      <c r="A1370" s="2">
        <v>2013.0</v>
      </c>
      <c r="B1370" s="2" t="s">
        <v>5627</v>
      </c>
      <c r="C1370" s="2" t="s">
        <v>1879</v>
      </c>
      <c r="E1370" s="2" t="s">
        <v>1950</v>
      </c>
      <c r="F1370" s="2" t="s">
        <v>5628</v>
      </c>
      <c r="G1370" s="2" t="s">
        <v>92</v>
      </c>
      <c r="H1370" s="2" t="s">
        <v>5168</v>
      </c>
      <c r="J1370" s="2" t="s">
        <v>5169</v>
      </c>
      <c r="K1370" s="2" t="s">
        <v>5170</v>
      </c>
      <c r="L1370" s="2" t="s">
        <v>5629</v>
      </c>
      <c r="N1370" s="5">
        <v>41488.0</v>
      </c>
      <c r="O1370" s="2"/>
    </row>
    <row r="1371">
      <c r="A1371" s="2">
        <v>2013.0</v>
      </c>
      <c r="B1371" s="2" t="s">
        <v>5630</v>
      </c>
      <c r="C1371" s="2" t="s">
        <v>1879</v>
      </c>
      <c r="E1371" s="2" t="s">
        <v>1953</v>
      </c>
      <c r="F1371" s="2" t="s">
        <v>5631</v>
      </c>
      <c r="G1371" s="2" t="s">
        <v>92</v>
      </c>
      <c r="H1371" s="2" t="s">
        <v>119</v>
      </c>
      <c r="J1371" s="2" t="s">
        <v>5174</v>
      </c>
      <c r="K1371" s="2" t="s">
        <v>5175</v>
      </c>
      <c r="L1371" s="2" t="s">
        <v>5619</v>
      </c>
      <c r="N1371" s="5">
        <v>41527.0</v>
      </c>
      <c r="O1371" s="2"/>
    </row>
    <row r="1372">
      <c r="A1372" s="2">
        <v>2013.0</v>
      </c>
      <c r="B1372" s="2" t="s">
        <v>5632</v>
      </c>
      <c r="C1372" s="2" t="s">
        <v>1879</v>
      </c>
      <c r="E1372" s="2" t="s">
        <v>1968</v>
      </c>
      <c r="F1372" s="2" t="s">
        <v>5633</v>
      </c>
      <c r="G1372" s="2" t="s">
        <v>655</v>
      </c>
      <c r="H1372" s="2" t="s">
        <v>119</v>
      </c>
      <c r="J1372" s="2" t="s">
        <v>5174</v>
      </c>
      <c r="K1372" s="2" t="s">
        <v>5175</v>
      </c>
      <c r="L1372" s="2" t="s">
        <v>5634</v>
      </c>
      <c r="N1372" s="5">
        <v>41527.0</v>
      </c>
      <c r="O1372" s="2"/>
    </row>
    <row r="1373">
      <c r="A1373" s="2">
        <v>2013.0</v>
      </c>
      <c r="B1373" s="2" t="s">
        <v>5635</v>
      </c>
      <c r="C1373" s="2" t="s">
        <v>1879</v>
      </c>
      <c r="E1373" s="2" t="s">
        <v>1969</v>
      </c>
      <c r="F1373" s="2" t="s">
        <v>5636</v>
      </c>
      <c r="G1373" s="2" t="s">
        <v>3166</v>
      </c>
      <c r="H1373" s="2" t="s">
        <v>5487</v>
      </c>
      <c r="J1373" s="2"/>
      <c r="K1373" s="2"/>
      <c r="L1373" s="2"/>
      <c r="N1373" s="2"/>
      <c r="O1373" s="2"/>
    </row>
    <row r="1374">
      <c r="A1374" s="2">
        <v>2013.0</v>
      </c>
      <c r="B1374" s="2" t="s">
        <v>5637</v>
      </c>
      <c r="C1374" s="2" t="s">
        <v>1879</v>
      </c>
      <c r="E1374" s="2" t="s">
        <v>1978</v>
      </c>
      <c r="F1374" s="2" t="s">
        <v>5638</v>
      </c>
      <c r="G1374" s="2" t="s">
        <v>2420</v>
      </c>
      <c r="H1374" s="2" t="s">
        <v>5168</v>
      </c>
      <c r="J1374" s="2" t="s">
        <v>5169</v>
      </c>
      <c r="K1374" s="2" t="s">
        <v>5170</v>
      </c>
      <c r="L1374" s="2" t="s">
        <v>5639</v>
      </c>
      <c r="N1374" s="5">
        <v>41488.0</v>
      </c>
      <c r="O1374" s="2"/>
    </row>
    <row r="1375">
      <c r="A1375" s="2">
        <v>2013.0</v>
      </c>
      <c r="B1375" s="2" t="s">
        <v>5640</v>
      </c>
      <c r="C1375" s="2" t="s">
        <v>1901</v>
      </c>
      <c r="E1375" s="2" t="s">
        <v>1999</v>
      </c>
      <c r="F1375" s="2" t="s">
        <v>5641</v>
      </c>
      <c r="G1375" s="2" t="s">
        <v>1828</v>
      </c>
      <c r="H1375" s="2" t="s">
        <v>119</v>
      </c>
      <c r="J1375" s="2" t="s">
        <v>5174</v>
      </c>
      <c r="K1375" s="2" t="s">
        <v>5175</v>
      </c>
      <c r="L1375" s="2" t="s">
        <v>5642</v>
      </c>
      <c r="N1375" s="5">
        <v>41527.0</v>
      </c>
      <c r="O1375" s="2"/>
    </row>
    <row r="1376">
      <c r="A1376" s="2">
        <v>2013.0</v>
      </c>
      <c r="B1376" s="2" t="s">
        <v>5643</v>
      </c>
      <c r="C1376" s="2" t="s">
        <v>1901</v>
      </c>
      <c r="E1376" s="2" t="s">
        <v>2010</v>
      </c>
      <c r="F1376" s="2" t="s">
        <v>5644</v>
      </c>
      <c r="G1376" s="2" t="s">
        <v>1828</v>
      </c>
      <c r="H1376" s="2" t="s">
        <v>5487</v>
      </c>
      <c r="J1376" s="2"/>
      <c r="K1376" s="2"/>
      <c r="L1376" s="2"/>
      <c r="N1376" s="2"/>
      <c r="O1376" s="2"/>
    </row>
    <row r="1377">
      <c r="A1377" s="2">
        <v>2013.0</v>
      </c>
      <c r="B1377" s="2" t="s">
        <v>5645</v>
      </c>
      <c r="C1377" s="2" t="s">
        <v>1901</v>
      </c>
      <c r="E1377" s="2" t="s">
        <v>2012</v>
      </c>
      <c r="F1377" s="2" t="s">
        <v>5646</v>
      </c>
      <c r="G1377" s="2" t="s">
        <v>1828</v>
      </c>
      <c r="H1377" s="2" t="s">
        <v>5168</v>
      </c>
      <c r="J1377" s="2" t="s">
        <v>5169</v>
      </c>
      <c r="K1377" s="2" t="s">
        <v>5170</v>
      </c>
      <c r="L1377" s="2" t="s">
        <v>5647</v>
      </c>
      <c r="N1377" s="5">
        <v>41488.0</v>
      </c>
      <c r="O1377" s="2"/>
    </row>
    <row r="1378">
      <c r="A1378" s="2">
        <v>2013.0</v>
      </c>
      <c r="B1378" s="2" t="s">
        <v>5648</v>
      </c>
      <c r="C1378" s="2" t="s">
        <v>1912</v>
      </c>
      <c r="D1378" s="2" t="s">
        <v>1913</v>
      </c>
      <c r="E1378" s="2" t="s">
        <v>2019</v>
      </c>
      <c r="F1378" s="2" t="s">
        <v>5649</v>
      </c>
      <c r="G1378" s="2" t="s">
        <v>5650</v>
      </c>
      <c r="H1378" s="2" t="s">
        <v>119</v>
      </c>
      <c r="J1378" s="2" t="s">
        <v>5174</v>
      </c>
      <c r="K1378" s="2" t="s">
        <v>5175</v>
      </c>
      <c r="L1378" s="2" t="s">
        <v>5651</v>
      </c>
      <c r="N1378" s="5">
        <v>41533.0</v>
      </c>
      <c r="O1378" s="2"/>
    </row>
    <row r="1379">
      <c r="A1379" s="2">
        <v>2013.0</v>
      </c>
      <c r="B1379" s="2" t="s">
        <v>5652</v>
      </c>
      <c r="C1379" s="2" t="s">
        <v>1912</v>
      </c>
      <c r="D1379" s="2" t="s">
        <v>1913</v>
      </c>
      <c r="E1379" s="2" t="s">
        <v>2021</v>
      </c>
      <c r="F1379" s="2" t="s">
        <v>5653</v>
      </c>
      <c r="G1379" s="2" t="s">
        <v>1367</v>
      </c>
      <c r="H1379" s="2" t="s">
        <v>119</v>
      </c>
      <c r="J1379" s="2" t="s">
        <v>5174</v>
      </c>
      <c r="K1379" s="2" t="s">
        <v>5175</v>
      </c>
      <c r="L1379" s="2" t="s">
        <v>5651</v>
      </c>
      <c r="N1379" s="5">
        <v>41533.0</v>
      </c>
      <c r="O1379" s="2"/>
    </row>
    <row r="1380">
      <c r="A1380" s="2">
        <v>2013.0</v>
      </c>
      <c r="B1380" s="2" t="s">
        <v>5654</v>
      </c>
      <c r="C1380" s="2" t="s">
        <v>1912</v>
      </c>
      <c r="D1380" s="2" t="s">
        <v>1913</v>
      </c>
      <c r="E1380" s="2" t="s">
        <v>2024</v>
      </c>
      <c r="F1380" s="2" t="s">
        <v>5655</v>
      </c>
      <c r="G1380" s="2" t="s">
        <v>1367</v>
      </c>
      <c r="H1380" s="2" t="s">
        <v>5168</v>
      </c>
      <c r="J1380" s="2" t="s">
        <v>5169</v>
      </c>
      <c r="K1380" s="2" t="s">
        <v>5170</v>
      </c>
      <c r="L1380" s="2" t="s">
        <v>5656</v>
      </c>
      <c r="N1380" s="5">
        <v>41488.0</v>
      </c>
      <c r="O1380" s="2"/>
    </row>
    <row r="1381">
      <c r="A1381" s="2">
        <v>2013.0</v>
      </c>
      <c r="B1381" s="2" t="s">
        <v>5657</v>
      </c>
      <c r="C1381" s="2" t="s">
        <v>1912</v>
      </c>
      <c r="D1381" s="2" t="s">
        <v>1913</v>
      </c>
      <c r="E1381" s="2" t="s">
        <v>2035</v>
      </c>
      <c r="F1381" s="2" t="s">
        <v>5658</v>
      </c>
      <c r="G1381" s="2" t="s">
        <v>92</v>
      </c>
      <c r="H1381" s="2" t="s">
        <v>5168</v>
      </c>
      <c r="J1381" s="2" t="s">
        <v>5169</v>
      </c>
      <c r="K1381" s="2" t="s">
        <v>5170</v>
      </c>
      <c r="L1381" s="2" t="s">
        <v>5659</v>
      </c>
      <c r="N1381" s="5">
        <v>41488.0</v>
      </c>
      <c r="O1381" s="2"/>
    </row>
    <row r="1382">
      <c r="A1382" s="2">
        <v>2013.0</v>
      </c>
      <c r="B1382" s="2" t="s">
        <v>5660</v>
      </c>
      <c r="C1382" s="2" t="s">
        <v>1912</v>
      </c>
      <c r="D1382" s="2" t="s">
        <v>1913</v>
      </c>
      <c r="E1382" s="2" t="s">
        <v>2037</v>
      </c>
      <c r="F1382" s="2" t="s">
        <v>5661</v>
      </c>
      <c r="G1382" s="2" t="s">
        <v>92</v>
      </c>
      <c r="H1382" s="2" t="s">
        <v>119</v>
      </c>
      <c r="J1382" s="2" t="s">
        <v>5174</v>
      </c>
      <c r="K1382" s="2" t="s">
        <v>5175</v>
      </c>
      <c r="L1382" s="2" t="s">
        <v>5662</v>
      </c>
      <c r="N1382" s="5">
        <v>41533.0</v>
      </c>
      <c r="O1382" s="2"/>
    </row>
    <row r="1383">
      <c r="A1383" s="2">
        <v>2013.0</v>
      </c>
      <c r="B1383" s="2" t="s">
        <v>5663</v>
      </c>
      <c r="C1383" s="2" t="s">
        <v>1912</v>
      </c>
      <c r="E1383" s="2" t="s">
        <v>2049</v>
      </c>
      <c r="F1383" s="2" t="s">
        <v>5664</v>
      </c>
      <c r="G1383" s="2" t="s">
        <v>92</v>
      </c>
      <c r="H1383" s="2" t="s">
        <v>119</v>
      </c>
      <c r="J1383" s="2" t="s">
        <v>5174</v>
      </c>
      <c r="K1383" s="2" t="s">
        <v>5175</v>
      </c>
      <c r="L1383" s="2" t="s">
        <v>5665</v>
      </c>
      <c r="N1383" s="5">
        <v>41521.0</v>
      </c>
      <c r="O1383" s="2"/>
    </row>
    <row r="1384">
      <c r="A1384" s="2">
        <v>2013.0</v>
      </c>
      <c r="B1384" s="2" t="s">
        <v>5666</v>
      </c>
      <c r="C1384" s="2" t="s">
        <v>1912</v>
      </c>
      <c r="E1384" s="2" t="s">
        <v>2063</v>
      </c>
      <c r="F1384" s="2" t="s">
        <v>5667</v>
      </c>
      <c r="G1384" s="2" t="s">
        <v>3301</v>
      </c>
      <c r="H1384" s="2" t="s">
        <v>119</v>
      </c>
      <c r="J1384" s="2" t="s">
        <v>5174</v>
      </c>
      <c r="K1384" s="2" t="s">
        <v>5175</v>
      </c>
      <c r="L1384" s="2" t="s">
        <v>5668</v>
      </c>
      <c r="N1384" s="5">
        <v>41528.0</v>
      </c>
      <c r="O1384" s="2"/>
    </row>
    <row r="1385">
      <c r="A1385" s="2">
        <v>2013.0</v>
      </c>
      <c r="B1385" s="2" t="s">
        <v>5669</v>
      </c>
      <c r="C1385" s="2" t="s">
        <v>1956</v>
      </c>
      <c r="D1385" s="2" t="s">
        <v>1957</v>
      </c>
      <c r="E1385" s="2" t="s">
        <v>2086</v>
      </c>
      <c r="F1385" s="2" t="s">
        <v>5670</v>
      </c>
      <c r="G1385" s="2" t="s">
        <v>92</v>
      </c>
      <c r="H1385" s="2" t="s">
        <v>5168</v>
      </c>
      <c r="J1385" s="2" t="s">
        <v>5169</v>
      </c>
      <c r="K1385" s="2" t="s">
        <v>5170</v>
      </c>
      <c r="L1385" s="2" t="s">
        <v>5671</v>
      </c>
      <c r="N1385" s="5">
        <v>41488.0</v>
      </c>
      <c r="O1385" s="2"/>
    </row>
    <row r="1386">
      <c r="A1386" s="2">
        <v>2013.0</v>
      </c>
      <c r="B1386" s="2" t="s">
        <v>5672</v>
      </c>
      <c r="C1386" s="2" t="s">
        <v>1956</v>
      </c>
      <c r="D1386" s="2" t="s">
        <v>1957</v>
      </c>
      <c r="E1386" s="2" t="s">
        <v>2089</v>
      </c>
      <c r="F1386" s="2" t="s">
        <v>5673</v>
      </c>
      <c r="G1386" s="2" t="s">
        <v>92</v>
      </c>
      <c r="H1386" s="2" t="s">
        <v>5168</v>
      </c>
      <c r="J1386" s="2" t="s">
        <v>5169</v>
      </c>
      <c r="K1386" s="2" t="s">
        <v>5170</v>
      </c>
      <c r="L1386" s="2" t="s">
        <v>5674</v>
      </c>
      <c r="N1386" s="5">
        <v>41488.0</v>
      </c>
      <c r="O1386" s="2"/>
    </row>
    <row r="1387">
      <c r="A1387" s="2">
        <v>2013.0</v>
      </c>
      <c r="B1387" s="2" t="s">
        <v>5675</v>
      </c>
      <c r="C1387" s="2" t="s">
        <v>1956</v>
      </c>
      <c r="D1387" s="2" t="s">
        <v>1957</v>
      </c>
      <c r="E1387" s="2" t="s">
        <v>2091</v>
      </c>
      <c r="F1387" s="2" t="s">
        <v>5676</v>
      </c>
      <c r="G1387" s="2" t="s">
        <v>92</v>
      </c>
      <c r="H1387" s="2" t="s">
        <v>5168</v>
      </c>
      <c r="J1387" s="2" t="s">
        <v>5169</v>
      </c>
      <c r="K1387" s="2" t="s">
        <v>5170</v>
      </c>
      <c r="L1387" s="2" t="s">
        <v>5677</v>
      </c>
      <c r="N1387" s="5">
        <v>41488.0</v>
      </c>
      <c r="O1387" s="2"/>
    </row>
    <row r="1388">
      <c r="A1388" s="2">
        <v>2013.0</v>
      </c>
      <c r="B1388" s="2" t="s">
        <v>5678</v>
      </c>
      <c r="C1388" s="2" t="s">
        <v>1956</v>
      </c>
      <c r="D1388" s="2" t="s">
        <v>1957</v>
      </c>
      <c r="E1388" s="2" t="s">
        <v>2105</v>
      </c>
      <c r="F1388" s="2" t="s">
        <v>5679</v>
      </c>
      <c r="G1388" s="2" t="s">
        <v>92</v>
      </c>
      <c r="H1388" s="2" t="s">
        <v>5168</v>
      </c>
      <c r="J1388" s="2" t="s">
        <v>5169</v>
      </c>
      <c r="K1388" s="2" t="s">
        <v>5170</v>
      </c>
      <c r="L1388" s="2" t="s">
        <v>5680</v>
      </c>
      <c r="N1388" s="5">
        <v>41494.0</v>
      </c>
      <c r="O1388" s="2"/>
    </row>
    <row r="1389">
      <c r="A1389" s="2">
        <v>2013.0</v>
      </c>
      <c r="B1389" s="2" t="s">
        <v>5681</v>
      </c>
      <c r="C1389" s="2" t="s">
        <v>1956</v>
      </c>
      <c r="D1389" s="2" t="s">
        <v>1957</v>
      </c>
      <c r="E1389" s="2" t="s">
        <v>2109</v>
      </c>
      <c r="F1389" s="2" t="s">
        <v>5682</v>
      </c>
      <c r="G1389" s="2" t="s">
        <v>92</v>
      </c>
      <c r="H1389" s="2" t="s">
        <v>5168</v>
      </c>
      <c r="J1389" s="2" t="s">
        <v>5169</v>
      </c>
      <c r="K1389" s="2" t="s">
        <v>5170</v>
      </c>
      <c r="L1389" s="2" t="s">
        <v>5683</v>
      </c>
      <c r="N1389" s="5">
        <v>41488.0</v>
      </c>
      <c r="O1389" s="2"/>
    </row>
    <row r="1390">
      <c r="A1390" s="2">
        <v>2013.0</v>
      </c>
      <c r="B1390" s="2" t="s">
        <v>5684</v>
      </c>
      <c r="C1390" s="2" t="s">
        <v>1956</v>
      </c>
      <c r="E1390" s="2" t="s">
        <v>2121</v>
      </c>
      <c r="F1390" s="2" t="s">
        <v>5685</v>
      </c>
      <c r="G1390" s="2" t="s">
        <v>1828</v>
      </c>
      <c r="H1390" s="2" t="s">
        <v>5168</v>
      </c>
      <c r="J1390" s="2" t="s">
        <v>5169</v>
      </c>
      <c r="K1390" s="2" t="s">
        <v>5170</v>
      </c>
      <c r="L1390" s="2" t="s">
        <v>5686</v>
      </c>
      <c r="N1390" s="5">
        <v>41488.0</v>
      </c>
      <c r="O1390" s="2"/>
    </row>
    <row r="1391">
      <c r="A1391" s="2">
        <v>2013.0</v>
      </c>
      <c r="B1391" s="2" t="s">
        <v>5687</v>
      </c>
      <c r="C1391" s="2" t="s">
        <v>1956</v>
      </c>
      <c r="E1391" s="2" t="s">
        <v>382</v>
      </c>
      <c r="F1391" s="2" t="s">
        <v>5688</v>
      </c>
      <c r="G1391" s="2" t="s">
        <v>3198</v>
      </c>
      <c r="H1391" s="2" t="s">
        <v>119</v>
      </c>
      <c r="J1391" s="2" t="s">
        <v>5174</v>
      </c>
      <c r="K1391" s="2" t="s">
        <v>5175</v>
      </c>
      <c r="L1391" s="2" t="s">
        <v>5689</v>
      </c>
      <c r="N1391" s="5">
        <v>41528.0</v>
      </c>
      <c r="O1391" s="2"/>
    </row>
    <row r="1392">
      <c r="A1392" s="2">
        <v>2013.0</v>
      </c>
      <c r="B1392" s="2" t="s">
        <v>5690</v>
      </c>
      <c r="C1392" s="2" t="s">
        <v>1956</v>
      </c>
      <c r="E1392" s="2" t="s">
        <v>384</v>
      </c>
      <c r="F1392" s="2" t="s">
        <v>5691</v>
      </c>
      <c r="G1392" s="2" t="s">
        <v>3198</v>
      </c>
      <c r="H1392" s="2" t="s">
        <v>119</v>
      </c>
      <c r="J1392" s="2" t="s">
        <v>5174</v>
      </c>
      <c r="K1392" s="2" t="s">
        <v>5175</v>
      </c>
      <c r="L1392" s="2" t="s">
        <v>5689</v>
      </c>
      <c r="N1392" s="5">
        <v>41528.0</v>
      </c>
      <c r="O1392" s="2"/>
    </row>
    <row r="1393">
      <c r="A1393" s="2">
        <v>2013.0</v>
      </c>
      <c r="B1393" s="2" t="s">
        <v>5692</v>
      </c>
      <c r="C1393" s="2" t="s">
        <v>2014</v>
      </c>
      <c r="E1393" s="2" t="s">
        <v>2144</v>
      </c>
      <c r="F1393" s="2" t="s">
        <v>5693</v>
      </c>
      <c r="G1393" s="2" t="s">
        <v>92</v>
      </c>
      <c r="H1393" s="2" t="s">
        <v>5168</v>
      </c>
      <c r="J1393" s="2" t="s">
        <v>5169</v>
      </c>
      <c r="K1393" s="2" t="s">
        <v>5170</v>
      </c>
      <c r="L1393" s="2" t="s">
        <v>5694</v>
      </c>
      <c r="N1393" s="5">
        <v>41488.0</v>
      </c>
      <c r="O1393" s="2"/>
    </row>
    <row r="1394">
      <c r="A1394" s="2">
        <v>2013.0</v>
      </c>
      <c r="B1394" s="2" t="s">
        <v>5695</v>
      </c>
      <c r="C1394" s="2" t="s">
        <v>2014</v>
      </c>
      <c r="E1394" s="2" t="s">
        <v>2158</v>
      </c>
      <c r="F1394" s="2" t="s">
        <v>5696</v>
      </c>
      <c r="G1394" s="2" t="s">
        <v>3301</v>
      </c>
      <c r="H1394" s="2" t="s">
        <v>5168</v>
      </c>
      <c r="J1394" s="2" t="s">
        <v>5169</v>
      </c>
      <c r="K1394" s="2" t="s">
        <v>5170</v>
      </c>
      <c r="L1394" s="2" t="s">
        <v>5697</v>
      </c>
      <c r="N1394" s="5">
        <v>41488.0</v>
      </c>
      <c r="O1394" s="2"/>
    </row>
    <row r="1395">
      <c r="A1395" s="2">
        <v>2013.0</v>
      </c>
      <c r="B1395" s="2" t="s">
        <v>5698</v>
      </c>
      <c r="C1395" s="2" t="s">
        <v>2022</v>
      </c>
      <c r="D1395" s="2" t="s">
        <v>5699</v>
      </c>
      <c r="E1395" s="2" t="s">
        <v>387</v>
      </c>
      <c r="F1395" s="2" t="s">
        <v>5700</v>
      </c>
      <c r="G1395" s="2" t="s">
        <v>92</v>
      </c>
      <c r="H1395" s="2" t="s">
        <v>119</v>
      </c>
      <c r="J1395" s="2" t="s">
        <v>5174</v>
      </c>
      <c r="K1395" s="2" t="s">
        <v>5175</v>
      </c>
      <c r="L1395" s="2" t="s">
        <v>5701</v>
      </c>
      <c r="N1395" s="5">
        <v>41528.0</v>
      </c>
      <c r="O1395" s="2"/>
    </row>
    <row r="1396">
      <c r="A1396" s="2">
        <v>2013.0</v>
      </c>
      <c r="B1396" s="2" t="s">
        <v>5702</v>
      </c>
      <c r="C1396" s="2" t="s">
        <v>2022</v>
      </c>
      <c r="E1396" s="2" t="s">
        <v>2181</v>
      </c>
      <c r="F1396" s="2" t="s">
        <v>5703</v>
      </c>
      <c r="G1396" s="2" t="s">
        <v>3301</v>
      </c>
      <c r="H1396" s="2" t="s">
        <v>119</v>
      </c>
      <c r="J1396" s="2" t="s">
        <v>5174</v>
      </c>
      <c r="K1396" s="2" t="s">
        <v>5175</v>
      </c>
      <c r="L1396" s="2" t="s">
        <v>5651</v>
      </c>
      <c r="N1396" s="5">
        <v>41533.0</v>
      </c>
      <c r="O1396" s="2"/>
    </row>
    <row r="1397">
      <c r="A1397" s="2">
        <v>2013.0</v>
      </c>
      <c r="B1397" s="2" t="s">
        <v>5704</v>
      </c>
      <c r="C1397" s="2" t="s">
        <v>2022</v>
      </c>
      <c r="E1397" s="2" t="s">
        <v>2187</v>
      </c>
      <c r="F1397" s="2" t="s">
        <v>5705</v>
      </c>
      <c r="G1397" s="2" t="s">
        <v>3301</v>
      </c>
      <c r="H1397" s="2" t="s">
        <v>119</v>
      </c>
      <c r="J1397" s="2" t="s">
        <v>5174</v>
      </c>
      <c r="K1397" s="2" t="s">
        <v>5175</v>
      </c>
      <c r="L1397" s="2" t="s">
        <v>5706</v>
      </c>
      <c r="N1397" s="5">
        <v>41533.0</v>
      </c>
      <c r="O1397" s="2"/>
    </row>
    <row r="1398">
      <c r="A1398" s="2">
        <v>2013.0</v>
      </c>
      <c r="B1398" s="2" t="s">
        <v>5707</v>
      </c>
      <c r="C1398" s="2" t="s">
        <v>2022</v>
      </c>
      <c r="E1398" s="2" t="s">
        <v>389</v>
      </c>
      <c r="F1398" s="2" t="s">
        <v>5708</v>
      </c>
      <c r="G1398" s="2" t="s">
        <v>92</v>
      </c>
      <c r="H1398" s="2" t="s">
        <v>119</v>
      </c>
      <c r="J1398" s="2" t="s">
        <v>5174</v>
      </c>
      <c r="K1398" s="2" t="s">
        <v>5175</v>
      </c>
      <c r="L1398" s="2" t="s">
        <v>5709</v>
      </c>
      <c r="N1398" s="5">
        <v>41533.0</v>
      </c>
      <c r="O1398" s="2"/>
    </row>
    <row r="1399">
      <c r="A1399" s="2">
        <v>2013.0</v>
      </c>
      <c r="B1399" s="2" t="s">
        <v>5710</v>
      </c>
      <c r="C1399" s="2" t="s">
        <v>2044</v>
      </c>
      <c r="D1399" s="2" t="s">
        <v>2045</v>
      </c>
      <c r="E1399" s="2" t="s">
        <v>2227</v>
      </c>
      <c r="F1399" s="2" t="s">
        <v>5711</v>
      </c>
      <c r="G1399" s="2" t="s">
        <v>3301</v>
      </c>
      <c r="H1399" s="2" t="s">
        <v>5168</v>
      </c>
      <c r="J1399" s="2" t="s">
        <v>5169</v>
      </c>
      <c r="K1399" s="2" t="s">
        <v>5170</v>
      </c>
      <c r="L1399" s="2" t="s">
        <v>5712</v>
      </c>
      <c r="N1399" s="5">
        <v>41488.0</v>
      </c>
      <c r="O1399" s="2"/>
    </row>
    <row r="1400">
      <c r="A1400" s="2">
        <v>2013.0</v>
      </c>
      <c r="B1400" s="2" t="s">
        <v>5713</v>
      </c>
      <c r="C1400" s="2" t="s">
        <v>2044</v>
      </c>
      <c r="D1400" s="2" t="s">
        <v>2045</v>
      </c>
      <c r="E1400" s="2" t="s">
        <v>2234</v>
      </c>
      <c r="F1400" s="2" t="s">
        <v>5714</v>
      </c>
      <c r="G1400" s="2" t="s">
        <v>92</v>
      </c>
      <c r="H1400" s="2" t="s">
        <v>5168</v>
      </c>
      <c r="J1400" s="2" t="s">
        <v>5169</v>
      </c>
      <c r="K1400" s="2" t="s">
        <v>5170</v>
      </c>
      <c r="L1400" s="2" t="s">
        <v>5715</v>
      </c>
      <c r="N1400" s="5">
        <v>41488.0</v>
      </c>
      <c r="O1400" s="2"/>
    </row>
    <row r="1401">
      <c r="A1401" s="2">
        <v>2013.0</v>
      </c>
      <c r="B1401" s="2" t="s">
        <v>4750</v>
      </c>
      <c r="C1401" s="2" t="s">
        <v>2044</v>
      </c>
      <c r="D1401" s="2" t="s">
        <v>2045</v>
      </c>
      <c r="E1401" s="2" t="s">
        <v>79</v>
      </c>
      <c r="F1401" s="2" t="s">
        <v>5716</v>
      </c>
      <c r="G1401" s="2" t="s">
        <v>3301</v>
      </c>
      <c r="H1401" s="2" t="s">
        <v>110</v>
      </c>
      <c r="I1401" s="2" t="s">
        <v>5717</v>
      </c>
      <c r="J1401" s="2"/>
      <c r="K1401" s="2"/>
      <c r="L1401" s="2"/>
      <c r="N1401" s="2"/>
      <c r="O1401" s="2"/>
    </row>
    <row r="1402">
      <c r="A1402" s="2">
        <v>2013.0</v>
      </c>
      <c r="B1402" s="2" t="s">
        <v>4754</v>
      </c>
      <c r="C1402" s="2" t="s">
        <v>2044</v>
      </c>
      <c r="D1402" s="2" t="s">
        <v>2045</v>
      </c>
      <c r="E1402" s="2" t="s">
        <v>82</v>
      </c>
      <c r="F1402" s="2" t="s">
        <v>5716</v>
      </c>
      <c r="G1402" s="2" t="s">
        <v>3301</v>
      </c>
      <c r="H1402" s="2" t="s">
        <v>110</v>
      </c>
      <c r="I1402" s="2" t="s">
        <v>5717</v>
      </c>
      <c r="J1402" s="2"/>
      <c r="K1402" s="2"/>
      <c r="L1402" s="2"/>
      <c r="N1402" s="2"/>
      <c r="O1402" s="2"/>
    </row>
    <row r="1403">
      <c r="A1403" s="2">
        <v>2013.0</v>
      </c>
      <c r="B1403" s="2" t="s">
        <v>5718</v>
      </c>
      <c r="C1403" s="2" t="s">
        <v>2044</v>
      </c>
      <c r="D1403" s="2" t="s">
        <v>2080</v>
      </c>
      <c r="E1403" s="2" t="s">
        <v>2299</v>
      </c>
      <c r="F1403" s="2" t="s">
        <v>5719</v>
      </c>
      <c r="G1403" s="2" t="s">
        <v>92</v>
      </c>
      <c r="H1403" s="2" t="s">
        <v>119</v>
      </c>
      <c r="J1403" s="2" t="s">
        <v>5174</v>
      </c>
      <c r="K1403" s="2" t="s">
        <v>5175</v>
      </c>
      <c r="L1403" s="2" t="s">
        <v>5720</v>
      </c>
      <c r="N1403" s="5">
        <v>41533.0</v>
      </c>
      <c r="O1403" s="2"/>
    </row>
    <row r="1404">
      <c r="A1404" s="2">
        <v>2013.0</v>
      </c>
      <c r="B1404" s="2" t="s">
        <v>5721</v>
      </c>
      <c r="C1404" s="2" t="s">
        <v>2044</v>
      </c>
      <c r="D1404" s="2" t="s">
        <v>2080</v>
      </c>
      <c r="E1404" s="2" t="s">
        <v>2301</v>
      </c>
      <c r="F1404" s="2" t="s">
        <v>5722</v>
      </c>
      <c r="G1404" s="2" t="s">
        <v>92</v>
      </c>
      <c r="H1404" s="2" t="s">
        <v>3655</v>
      </c>
      <c r="J1404" s="2"/>
      <c r="K1404" s="2"/>
      <c r="L1404" s="2"/>
      <c r="N1404" s="2"/>
      <c r="O1404" s="2"/>
    </row>
    <row r="1405">
      <c r="A1405" s="2">
        <v>2013.0</v>
      </c>
      <c r="B1405" s="2" t="s">
        <v>5723</v>
      </c>
      <c r="C1405" s="2" t="s">
        <v>2044</v>
      </c>
      <c r="D1405" s="2" t="s">
        <v>2080</v>
      </c>
      <c r="E1405" s="2" t="s">
        <v>2305</v>
      </c>
      <c r="F1405" s="2" t="s">
        <v>5724</v>
      </c>
      <c r="G1405" s="2" t="s">
        <v>3301</v>
      </c>
      <c r="H1405" s="2" t="s">
        <v>5168</v>
      </c>
      <c r="I1405" s="2" t="s">
        <v>453</v>
      </c>
      <c r="J1405" s="2" t="s">
        <v>5169</v>
      </c>
      <c r="K1405" s="2" t="s">
        <v>5170</v>
      </c>
      <c r="L1405" s="2" t="s">
        <v>5725</v>
      </c>
      <c r="N1405" s="5">
        <v>41488.0</v>
      </c>
      <c r="O1405" s="2"/>
    </row>
    <row r="1406">
      <c r="A1406" s="2">
        <v>2013.0</v>
      </c>
      <c r="B1406" s="2" t="s">
        <v>5726</v>
      </c>
      <c r="C1406" s="2" t="s">
        <v>2044</v>
      </c>
      <c r="E1406" s="2" t="s">
        <v>400</v>
      </c>
      <c r="F1406" s="2" t="s">
        <v>2098</v>
      </c>
      <c r="G1406" s="2" t="s">
        <v>92</v>
      </c>
      <c r="H1406" s="2" t="s">
        <v>119</v>
      </c>
      <c r="J1406" s="2" t="s">
        <v>5174</v>
      </c>
      <c r="K1406" s="2" t="s">
        <v>5175</v>
      </c>
      <c r="L1406" s="2" t="s">
        <v>5727</v>
      </c>
      <c r="N1406" s="5">
        <v>41533.0</v>
      </c>
      <c r="O1406" s="2"/>
    </row>
    <row r="1407">
      <c r="A1407" s="2">
        <v>2013.0</v>
      </c>
      <c r="B1407" s="2" t="s">
        <v>5728</v>
      </c>
      <c r="C1407" s="2" t="s">
        <v>2044</v>
      </c>
      <c r="E1407" s="2" t="s">
        <v>2340</v>
      </c>
      <c r="F1407" s="2" t="s">
        <v>5729</v>
      </c>
      <c r="G1407" s="2" t="s">
        <v>5730</v>
      </c>
      <c r="H1407" s="2" t="s">
        <v>5487</v>
      </c>
      <c r="J1407" s="2"/>
      <c r="K1407" s="2"/>
      <c r="L1407" s="2"/>
      <c r="N1407" s="2"/>
      <c r="O1407" s="2"/>
    </row>
    <row r="1408">
      <c r="A1408" s="2">
        <v>2013.0</v>
      </c>
      <c r="B1408" s="2" t="s">
        <v>4769</v>
      </c>
      <c r="C1408" s="2" t="s">
        <v>2044</v>
      </c>
      <c r="E1408" s="2" t="s">
        <v>85</v>
      </c>
      <c r="F1408" s="2" t="s">
        <v>5731</v>
      </c>
      <c r="G1408" s="2" t="s">
        <v>78</v>
      </c>
      <c r="H1408" s="2" t="s">
        <v>110</v>
      </c>
      <c r="J1408" s="2"/>
      <c r="K1408" s="2"/>
      <c r="L1408" s="2"/>
      <c r="N1408" s="2"/>
      <c r="O1408" s="2"/>
    </row>
    <row r="1409">
      <c r="A1409" s="2">
        <v>2013.0</v>
      </c>
      <c r="B1409" s="2" t="s">
        <v>5732</v>
      </c>
      <c r="C1409" s="2" t="s">
        <v>2044</v>
      </c>
      <c r="E1409" s="2" t="s">
        <v>2366</v>
      </c>
      <c r="F1409" s="2" t="s">
        <v>2113</v>
      </c>
      <c r="G1409" s="2" t="s">
        <v>397</v>
      </c>
      <c r="H1409" s="2" t="s">
        <v>5168</v>
      </c>
      <c r="I1409" s="2" t="s">
        <v>5733</v>
      </c>
      <c r="J1409" s="2" t="s">
        <v>5169</v>
      </c>
      <c r="K1409" s="2" t="s">
        <v>5170</v>
      </c>
      <c r="L1409" s="2" t="s">
        <v>5734</v>
      </c>
      <c r="N1409" s="5">
        <v>41488.0</v>
      </c>
      <c r="O1409" s="2"/>
    </row>
    <row r="1410">
      <c r="A1410" s="2">
        <v>2013.0</v>
      </c>
      <c r="B1410" s="2" t="s">
        <v>5735</v>
      </c>
      <c r="C1410" s="2" t="s">
        <v>2044</v>
      </c>
      <c r="E1410" s="2" t="s">
        <v>2368</v>
      </c>
      <c r="F1410" s="2" t="s">
        <v>2113</v>
      </c>
      <c r="G1410" s="2" t="s">
        <v>397</v>
      </c>
      <c r="H1410" s="2" t="s">
        <v>5168</v>
      </c>
      <c r="I1410" s="2" t="s">
        <v>5733</v>
      </c>
      <c r="J1410" s="2" t="s">
        <v>5169</v>
      </c>
      <c r="K1410" s="2" t="s">
        <v>5170</v>
      </c>
      <c r="L1410" s="2" t="s">
        <v>5734</v>
      </c>
      <c r="N1410" s="5">
        <v>41488.0</v>
      </c>
      <c r="O1410" s="2"/>
    </row>
    <row r="1411">
      <c r="A1411" s="2">
        <v>2013.0</v>
      </c>
      <c r="B1411" s="2" t="s">
        <v>5736</v>
      </c>
      <c r="C1411" s="2" t="s">
        <v>2044</v>
      </c>
      <c r="E1411" s="2" t="s">
        <v>2370</v>
      </c>
      <c r="F1411" s="2" t="s">
        <v>2113</v>
      </c>
      <c r="G1411" s="2" t="s">
        <v>655</v>
      </c>
      <c r="H1411" s="2" t="s">
        <v>5168</v>
      </c>
      <c r="I1411" s="2" t="s">
        <v>5737</v>
      </c>
      <c r="J1411" s="2" t="s">
        <v>5169</v>
      </c>
      <c r="K1411" s="2" t="s">
        <v>5170</v>
      </c>
      <c r="L1411" s="2" t="s">
        <v>5738</v>
      </c>
      <c r="N1411" s="5">
        <v>41488.0</v>
      </c>
      <c r="O1411" s="2"/>
    </row>
    <row r="1412">
      <c r="A1412" s="2">
        <v>2013.0</v>
      </c>
      <c r="B1412" s="2" t="s">
        <v>5739</v>
      </c>
      <c r="C1412" s="2" t="s">
        <v>2044</v>
      </c>
      <c r="E1412" s="2" t="s">
        <v>410</v>
      </c>
      <c r="F1412" s="2" t="s">
        <v>2113</v>
      </c>
      <c r="G1412" s="2" t="s">
        <v>397</v>
      </c>
      <c r="H1412" s="2" t="s">
        <v>5168</v>
      </c>
      <c r="I1412" s="2" t="s">
        <v>5737</v>
      </c>
      <c r="J1412" s="2" t="s">
        <v>5169</v>
      </c>
      <c r="K1412" s="2" t="s">
        <v>5170</v>
      </c>
      <c r="L1412" s="2" t="s">
        <v>5738</v>
      </c>
      <c r="N1412" s="5">
        <v>41488.0</v>
      </c>
      <c r="O1412" s="2"/>
    </row>
    <row r="1413">
      <c r="A1413" s="2">
        <v>2013.0</v>
      </c>
      <c r="B1413" s="2" t="s">
        <v>3873</v>
      </c>
      <c r="C1413" s="2" t="s">
        <v>2044</v>
      </c>
      <c r="E1413" s="2" t="s">
        <v>86</v>
      </c>
      <c r="F1413" s="2" t="s">
        <v>4802</v>
      </c>
      <c r="G1413" s="2" t="s">
        <v>3301</v>
      </c>
      <c r="H1413" s="2" t="s">
        <v>110</v>
      </c>
      <c r="J1413" s="2"/>
      <c r="K1413" s="2"/>
      <c r="L1413" s="2"/>
      <c r="N1413" s="2"/>
      <c r="O1413" s="2"/>
    </row>
    <row r="1414">
      <c r="A1414" s="2">
        <v>2013.0</v>
      </c>
      <c r="B1414" s="2" t="s">
        <v>5740</v>
      </c>
      <c r="C1414" s="2" t="s">
        <v>2044</v>
      </c>
      <c r="E1414" s="2" t="s">
        <v>2394</v>
      </c>
      <c r="F1414" s="2" t="s">
        <v>5741</v>
      </c>
      <c r="G1414" s="2" t="s">
        <v>3301</v>
      </c>
      <c r="H1414" s="2" t="s">
        <v>5168</v>
      </c>
      <c r="I1414" s="2" t="s">
        <v>5742</v>
      </c>
      <c r="J1414" s="2" t="s">
        <v>5169</v>
      </c>
      <c r="K1414" s="2" t="s">
        <v>5170</v>
      </c>
      <c r="L1414" s="2" t="s">
        <v>5375</v>
      </c>
      <c r="N1414" s="5">
        <v>41491.0</v>
      </c>
      <c r="O1414" s="2"/>
    </row>
    <row r="1415">
      <c r="A1415" s="2">
        <v>2013.0</v>
      </c>
      <c r="B1415" s="2" t="s">
        <v>5743</v>
      </c>
      <c r="C1415" s="2" t="s">
        <v>2044</v>
      </c>
      <c r="E1415" s="2" t="s">
        <v>2395</v>
      </c>
      <c r="F1415" s="2" t="s">
        <v>5741</v>
      </c>
      <c r="G1415" s="2" t="s">
        <v>3301</v>
      </c>
      <c r="H1415" s="2" t="s">
        <v>5168</v>
      </c>
      <c r="I1415" s="2" t="s">
        <v>5742</v>
      </c>
      <c r="J1415" s="2" t="s">
        <v>5169</v>
      </c>
      <c r="K1415" s="2" t="s">
        <v>5170</v>
      </c>
      <c r="L1415" s="2" t="s">
        <v>5375</v>
      </c>
      <c r="N1415" s="5">
        <v>41491.0</v>
      </c>
      <c r="O1415" s="2"/>
    </row>
    <row r="1416">
      <c r="A1416" s="2">
        <v>2013.0</v>
      </c>
      <c r="B1416" s="2" t="s">
        <v>5744</v>
      </c>
      <c r="C1416" s="2" t="s">
        <v>2044</v>
      </c>
      <c r="E1416" s="2" t="s">
        <v>2397</v>
      </c>
      <c r="F1416" s="2" t="s">
        <v>5741</v>
      </c>
      <c r="G1416" s="2" t="s">
        <v>3301</v>
      </c>
      <c r="H1416" s="2" t="s">
        <v>5168</v>
      </c>
      <c r="I1416" s="2" t="s">
        <v>5742</v>
      </c>
      <c r="J1416" s="2" t="s">
        <v>5169</v>
      </c>
      <c r="K1416" s="2" t="s">
        <v>5170</v>
      </c>
      <c r="L1416" s="2" t="s">
        <v>5375</v>
      </c>
      <c r="N1416" s="5">
        <v>41491.0</v>
      </c>
      <c r="O1416" s="2"/>
    </row>
    <row r="1417">
      <c r="A1417" s="2">
        <v>2013.0</v>
      </c>
      <c r="B1417" s="2" t="s">
        <v>5745</v>
      </c>
      <c r="C1417" s="2" t="s">
        <v>2044</v>
      </c>
      <c r="E1417" s="2" t="s">
        <v>2399</v>
      </c>
      <c r="F1417" s="2" t="s">
        <v>5741</v>
      </c>
      <c r="G1417" s="2" t="s">
        <v>3301</v>
      </c>
      <c r="H1417" s="2" t="s">
        <v>5168</v>
      </c>
      <c r="I1417" s="2" t="s">
        <v>5742</v>
      </c>
      <c r="J1417" s="2" t="s">
        <v>5169</v>
      </c>
      <c r="K1417" s="2" t="s">
        <v>5170</v>
      </c>
      <c r="L1417" s="2" t="s">
        <v>5375</v>
      </c>
      <c r="N1417" s="5">
        <v>41491.0</v>
      </c>
      <c r="O1417" s="2"/>
    </row>
    <row r="1418">
      <c r="A1418" s="2">
        <v>2013.0</v>
      </c>
      <c r="B1418" s="2" t="s">
        <v>5746</v>
      </c>
      <c r="C1418" s="2" t="s">
        <v>2044</v>
      </c>
      <c r="E1418" s="2" t="s">
        <v>2401</v>
      </c>
      <c r="F1418" s="2" t="s">
        <v>5747</v>
      </c>
      <c r="G1418" s="2" t="s">
        <v>92</v>
      </c>
      <c r="H1418" s="2" t="s">
        <v>5168</v>
      </c>
      <c r="I1418" s="2" t="s">
        <v>5742</v>
      </c>
      <c r="J1418" s="2" t="s">
        <v>5169</v>
      </c>
      <c r="K1418" s="2" t="s">
        <v>5170</v>
      </c>
      <c r="L1418" s="2" t="s">
        <v>5375</v>
      </c>
      <c r="N1418" s="5">
        <v>41491.0</v>
      </c>
      <c r="O1418" s="2"/>
    </row>
    <row r="1419">
      <c r="A1419" s="2">
        <v>2013.0</v>
      </c>
      <c r="B1419" s="2" t="s">
        <v>5748</v>
      </c>
      <c r="C1419" s="2" t="s">
        <v>2044</v>
      </c>
      <c r="E1419" s="2" t="s">
        <v>2426</v>
      </c>
      <c r="F1419" s="2" t="s">
        <v>5749</v>
      </c>
      <c r="G1419" s="2" t="s">
        <v>92</v>
      </c>
      <c r="H1419" s="2" t="s">
        <v>119</v>
      </c>
      <c r="J1419" s="2" t="s">
        <v>5174</v>
      </c>
      <c r="K1419" s="2" t="s">
        <v>5175</v>
      </c>
      <c r="L1419" s="2" t="s">
        <v>5750</v>
      </c>
      <c r="N1419" s="5">
        <v>41533.0</v>
      </c>
      <c r="O1419" s="2"/>
    </row>
    <row r="1420">
      <c r="A1420" s="2">
        <v>2013.0</v>
      </c>
      <c r="B1420" s="2" t="s">
        <v>2130</v>
      </c>
      <c r="C1420" s="2" t="s">
        <v>2044</v>
      </c>
      <c r="E1420" s="2" t="s">
        <v>19</v>
      </c>
      <c r="F1420" s="2" t="s">
        <v>5751</v>
      </c>
      <c r="G1420" s="2" t="s">
        <v>78</v>
      </c>
      <c r="H1420" s="2" t="s">
        <v>110</v>
      </c>
      <c r="I1420" s="2" t="s">
        <v>5752</v>
      </c>
      <c r="J1420" s="2"/>
      <c r="K1420" s="2"/>
      <c r="L1420" s="2"/>
      <c r="N1420" s="2"/>
      <c r="O1420" s="2"/>
    </row>
    <row r="1421">
      <c r="A1421" s="2">
        <v>2013.0</v>
      </c>
      <c r="B1421" s="2" t="s">
        <v>3879</v>
      </c>
      <c r="C1421" s="2" t="s">
        <v>2044</v>
      </c>
      <c r="E1421" s="2" t="s">
        <v>35</v>
      </c>
      <c r="F1421" s="2" t="s">
        <v>5751</v>
      </c>
      <c r="G1421" s="2" t="s">
        <v>78</v>
      </c>
      <c r="H1421" s="2" t="s">
        <v>110</v>
      </c>
      <c r="I1421" s="2" t="s">
        <v>5752</v>
      </c>
      <c r="J1421" s="2"/>
      <c r="K1421" s="2"/>
      <c r="L1421" s="2"/>
      <c r="N1421" s="2"/>
      <c r="O1421" s="2"/>
    </row>
    <row r="1422">
      <c r="A1422" s="2">
        <v>2013.0</v>
      </c>
      <c r="B1422" s="2" t="s">
        <v>5753</v>
      </c>
      <c r="C1422" s="2" t="s">
        <v>2044</v>
      </c>
      <c r="E1422" s="2" t="s">
        <v>2466</v>
      </c>
      <c r="F1422" s="2" t="s">
        <v>5754</v>
      </c>
      <c r="G1422" s="2" t="s">
        <v>3301</v>
      </c>
      <c r="H1422" s="2" t="s">
        <v>5168</v>
      </c>
      <c r="I1422" s="2" t="s">
        <v>5755</v>
      </c>
      <c r="J1422" s="2" t="s">
        <v>5169</v>
      </c>
      <c r="K1422" s="2" t="s">
        <v>5170</v>
      </c>
      <c r="L1422" s="2" t="s">
        <v>5756</v>
      </c>
      <c r="N1422" s="5">
        <v>41491.0</v>
      </c>
      <c r="O1422" s="2"/>
    </row>
    <row r="1423">
      <c r="A1423" s="2">
        <v>2013.0</v>
      </c>
      <c r="B1423" s="2" t="s">
        <v>5757</v>
      </c>
      <c r="C1423" s="2" t="s">
        <v>2044</v>
      </c>
      <c r="E1423" s="2" t="s">
        <v>2468</v>
      </c>
      <c r="F1423" s="2" t="s">
        <v>5754</v>
      </c>
      <c r="G1423" s="2" t="s">
        <v>3301</v>
      </c>
      <c r="H1423" s="2" t="s">
        <v>5168</v>
      </c>
      <c r="I1423" s="2" t="s">
        <v>5755</v>
      </c>
      <c r="J1423" s="2" t="s">
        <v>5169</v>
      </c>
      <c r="K1423" s="2" t="s">
        <v>5170</v>
      </c>
      <c r="L1423" s="2" t="s">
        <v>5756</v>
      </c>
      <c r="N1423" s="5">
        <v>41491.0</v>
      </c>
      <c r="O1423" s="2"/>
    </row>
    <row r="1424">
      <c r="A1424" s="2">
        <v>2013.0</v>
      </c>
      <c r="B1424" s="2" t="s">
        <v>5758</v>
      </c>
      <c r="C1424" s="2" t="s">
        <v>2137</v>
      </c>
      <c r="E1424" s="2" t="s">
        <v>2473</v>
      </c>
      <c r="F1424" s="2" t="s">
        <v>5759</v>
      </c>
      <c r="G1424" s="2" t="s">
        <v>1743</v>
      </c>
      <c r="H1424" s="2" t="s">
        <v>5168</v>
      </c>
      <c r="J1424" s="2" t="s">
        <v>5169</v>
      </c>
      <c r="K1424" s="2" t="s">
        <v>5170</v>
      </c>
      <c r="L1424" s="2" t="s">
        <v>5760</v>
      </c>
      <c r="N1424" s="5">
        <v>41491.0</v>
      </c>
      <c r="O1424" s="2"/>
    </row>
    <row r="1425">
      <c r="A1425" s="2">
        <v>2013.0</v>
      </c>
      <c r="B1425" s="2" t="s">
        <v>5761</v>
      </c>
      <c r="C1425" s="2" t="s">
        <v>2137</v>
      </c>
      <c r="E1425" s="2" t="s">
        <v>419</v>
      </c>
      <c r="F1425" s="2" t="s">
        <v>2147</v>
      </c>
      <c r="G1425" s="2" t="s">
        <v>92</v>
      </c>
      <c r="H1425" s="2" t="s">
        <v>119</v>
      </c>
      <c r="J1425" s="2" t="s">
        <v>5174</v>
      </c>
      <c r="K1425" s="2" t="s">
        <v>5175</v>
      </c>
      <c r="L1425" s="2" t="s">
        <v>5762</v>
      </c>
      <c r="N1425" s="5">
        <v>41533.0</v>
      </c>
      <c r="O1425" s="2"/>
    </row>
    <row r="1426">
      <c r="A1426" s="2">
        <v>2013.0</v>
      </c>
      <c r="B1426" s="2" t="s">
        <v>5763</v>
      </c>
      <c r="C1426" s="2" t="s">
        <v>2137</v>
      </c>
      <c r="E1426" s="2" t="s">
        <v>2487</v>
      </c>
      <c r="F1426" s="2" t="s">
        <v>5764</v>
      </c>
      <c r="G1426" s="2" t="s">
        <v>1828</v>
      </c>
      <c r="H1426" s="2" t="s">
        <v>119</v>
      </c>
      <c r="J1426" s="2" t="s">
        <v>5174</v>
      </c>
      <c r="K1426" s="2" t="s">
        <v>5175</v>
      </c>
      <c r="L1426" s="2" t="s">
        <v>5765</v>
      </c>
      <c r="N1426" s="5">
        <v>41533.0</v>
      </c>
      <c r="O1426" s="2"/>
    </row>
    <row r="1427">
      <c r="A1427" s="2">
        <v>2013.0</v>
      </c>
      <c r="B1427" s="2" t="s">
        <v>5766</v>
      </c>
      <c r="C1427" s="2" t="s">
        <v>2137</v>
      </c>
      <c r="E1427" s="2" t="s">
        <v>2488</v>
      </c>
      <c r="F1427" s="2" t="s">
        <v>5767</v>
      </c>
      <c r="G1427" s="2" t="s">
        <v>1828</v>
      </c>
      <c r="H1427" s="2" t="s">
        <v>119</v>
      </c>
      <c r="J1427" s="2" t="s">
        <v>5174</v>
      </c>
      <c r="K1427" s="2" t="s">
        <v>5175</v>
      </c>
      <c r="L1427" s="2" t="s">
        <v>5768</v>
      </c>
      <c r="N1427" s="5">
        <v>41533.0</v>
      </c>
      <c r="O1427" s="2"/>
    </row>
    <row r="1428">
      <c r="A1428" s="2">
        <v>2013.0</v>
      </c>
      <c r="B1428" s="2" t="s">
        <v>5769</v>
      </c>
      <c r="C1428" s="2" t="s">
        <v>2137</v>
      </c>
      <c r="E1428" s="2" t="s">
        <v>2493</v>
      </c>
      <c r="F1428" s="2" t="s">
        <v>5770</v>
      </c>
      <c r="G1428" s="2" t="s">
        <v>3693</v>
      </c>
      <c r="H1428" s="2" t="s">
        <v>119</v>
      </c>
      <c r="J1428" s="2" t="s">
        <v>5174</v>
      </c>
      <c r="K1428" s="2" t="s">
        <v>5175</v>
      </c>
      <c r="L1428" s="2" t="s">
        <v>5771</v>
      </c>
      <c r="N1428" s="5">
        <v>41533.0</v>
      </c>
      <c r="O1428" s="2"/>
    </row>
    <row r="1429">
      <c r="A1429" s="2">
        <v>2013.0</v>
      </c>
      <c r="B1429" s="2" t="s">
        <v>5772</v>
      </c>
      <c r="C1429" s="2" t="s">
        <v>2137</v>
      </c>
      <c r="E1429" s="2" t="s">
        <v>2495</v>
      </c>
      <c r="F1429" s="2" t="s">
        <v>5773</v>
      </c>
      <c r="G1429" s="2" t="s">
        <v>3693</v>
      </c>
      <c r="H1429" s="2" t="s">
        <v>119</v>
      </c>
      <c r="J1429" s="2" t="s">
        <v>5174</v>
      </c>
      <c r="K1429" s="2" t="s">
        <v>5175</v>
      </c>
      <c r="L1429" s="2" t="s">
        <v>5774</v>
      </c>
      <c r="N1429" s="5">
        <v>41533.0</v>
      </c>
      <c r="O1429" s="2"/>
    </row>
    <row r="1430">
      <c r="A1430" s="2">
        <v>2013.0</v>
      </c>
      <c r="B1430" s="2" t="s">
        <v>5775</v>
      </c>
      <c r="C1430" s="2" t="s">
        <v>2155</v>
      </c>
      <c r="E1430" s="2" t="s">
        <v>2539</v>
      </c>
      <c r="F1430" s="2" t="s">
        <v>5776</v>
      </c>
      <c r="G1430" s="2" t="s">
        <v>2757</v>
      </c>
      <c r="H1430" s="2" t="s">
        <v>5168</v>
      </c>
      <c r="J1430" s="2" t="s">
        <v>5169</v>
      </c>
      <c r="K1430" s="2" t="s">
        <v>5170</v>
      </c>
      <c r="L1430" s="2" t="s">
        <v>5777</v>
      </c>
      <c r="N1430" s="5">
        <v>41491.0</v>
      </c>
      <c r="O1430" s="2"/>
    </row>
    <row r="1431">
      <c r="A1431" s="2">
        <v>2013.0</v>
      </c>
      <c r="B1431" s="2" t="s">
        <v>5778</v>
      </c>
      <c r="C1431" s="2" t="s">
        <v>2155</v>
      </c>
      <c r="E1431" s="2" t="s">
        <v>424</v>
      </c>
      <c r="F1431" s="2" t="s">
        <v>2167</v>
      </c>
      <c r="G1431" s="2" t="s">
        <v>92</v>
      </c>
      <c r="H1431" s="2" t="s">
        <v>119</v>
      </c>
      <c r="J1431" s="2" t="s">
        <v>5174</v>
      </c>
      <c r="K1431" s="2" t="s">
        <v>5175</v>
      </c>
      <c r="L1431" s="2" t="s">
        <v>5779</v>
      </c>
      <c r="N1431" s="5">
        <v>41533.0</v>
      </c>
      <c r="O1431" s="2"/>
    </row>
    <row r="1432">
      <c r="A1432" s="2">
        <v>2013.0</v>
      </c>
      <c r="B1432" s="2" t="s">
        <v>5780</v>
      </c>
      <c r="C1432" s="2" t="s">
        <v>2155</v>
      </c>
      <c r="E1432" s="2" t="s">
        <v>2561</v>
      </c>
      <c r="F1432" s="2" t="s">
        <v>5781</v>
      </c>
      <c r="G1432" s="2" t="s">
        <v>1828</v>
      </c>
      <c r="H1432" s="2" t="s">
        <v>119</v>
      </c>
      <c r="J1432" s="2" t="s">
        <v>5174</v>
      </c>
      <c r="K1432" s="2" t="s">
        <v>5175</v>
      </c>
      <c r="L1432" s="2" t="s">
        <v>5782</v>
      </c>
      <c r="N1432" s="5">
        <v>41533.0</v>
      </c>
      <c r="O1432" s="2"/>
    </row>
    <row r="1433">
      <c r="A1433" s="2">
        <v>2013.0</v>
      </c>
      <c r="B1433" s="2" t="s">
        <v>5783</v>
      </c>
      <c r="C1433" s="2" t="s">
        <v>2155</v>
      </c>
      <c r="E1433" s="2" t="s">
        <v>426</v>
      </c>
      <c r="F1433" s="2" t="s">
        <v>2176</v>
      </c>
      <c r="G1433" s="2" t="s">
        <v>1828</v>
      </c>
      <c r="H1433" s="2" t="s">
        <v>119</v>
      </c>
      <c r="J1433" s="2" t="s">
        <v>5174</v>
      </c>
      <c r="K1433" s="2" t="s">
        <v>5175</v>
      </c>
      <c r="L1433" s="2" t="s">
        <v>5782</v>
      </c>
      <c r="N1433" s="5">
        <v>41533.0</v>
      </c>
      <c r="O1433" s="2"/>
    </row>
    <row r="1434">
      <c r="A1434" s="2">
        <v>2013.0</v>
      </c>
      <c r="B1434" s="2" t="s">
        <v>5784</v>
      </c>
      <c r="C1434" s="2" t="s">
        <v>2155</v>
      </c>
      <c r="E1434" s="2" t="s">
        <v>2564</v>
      </c>
      <c r="F1434" s="2" t="s">
        <v>5785</v>
      </c>
      <c r="G1434" s="2" t="s">
        <v>5786</v>
      </c>
      <c r="H1434" s="2" t="s">
        <v>5487</v>
      </c>
      <c r="J1434" s="2"/>
      <c r="K1434" s="2"/>
      <c r="L1434" s="2"/>
      <c r="N1434" s="2"/>
      <c r="O1434" s="2"/>
    </row>
    <row r="1435">
      <c r="A1435" s="2">
        <v>2013.0</v>
      </c>
      <c r="B1435" s="2" t="s">
        <v>5787</v>
      </c>
      <c r="C1435" s="2" t="s">
        <v>2155</v>
      </c>
      <c r="E1435" s="2" t="s">
        <v>427</v>
      </c>
      <c r="F1435" s="2" t="s">
        <v>2185</v>
      </c>
      <c r="G1435" s="2" t="s">
        <v>1828</v>
      </c>
      <c r="H1435" s="2" t="s">
        <v>119</v>
      </c>
      <c r="J1435" s="2" t="s">
        <v>5174</v>
      </c>
      <c r="K1435" s="2" t="s">
        <v>5175</v>
      </c>
      <c r="L1435" s="2" t="s">
        <v>5782</v>
      </c>
      <c r="N1435" s="5">
        <v>41533.0</v>
      </c>
      <c r="O1435" s="2"/>
    </row>
    <row r="1436">
      <c r="A1436" s="2">
        <v>2013.0</v>
      </c>
      <c r="B1436" s="2" t="s">
        <v>5788</v>
      </c>
      <c r="C1436" s="2" t="s">
        <v>2155</v>
      </c>
      <c r="E1436" s="2" t="s">
        <v>429</v>
      </c>
      <c r="F1436" s="2" t="s">
        <v>2191</v>
      </c>
      <c r="G1436" s="2" t="s">
        <v>1828</v>
      </c>
      <c r="H1436" s="2" t="s">
        <v>119</v>
      </c>
      <c r="J1436" s="2" t="s">
        <v>5174</v>
      </c>
      <c r="K1436" s="2" t="s">
        <v>5175</v>
      </c>
      <c r="L1436" s="2" t="s">
        <v>5782</v>
      </c>
      <c r="N1436" s="5">
        <v>41533.0</v>
      </c>
      <c r="O1436" s="2"/>
    </row>
    <row r="1437">
      <c r="A1437" s="2">
        <v>2013.0</v>
      </c>
      <c r="B1437" s="2" t="s">
        <v>5789</v>
      </c>
      <c r="C1437" s="2" t="s">
        <v>2155</v>
      </c>
      <c r="E1437" s="2" t="s">
        <v>2566</v>
      </c>
      <c r="F1437" s="2" t="s">
        <v>5790</v>
      </c>
      <c r="G1437" s="2" t="s">
        <v>1828</v>
      </c>
      <c r="H1437" s="2" t="s">
        <v>119</v>
      </c>
      <c r="J1437" s="2" t="s">
        <v>5174</v>
      </c>
      <c r="K1437" s="2" t="s">
        <v>5175</v>
      </c>
      <c r="L1437" s="2" t="s">
        <v>5782</v>
      </c>
      <c r="N1437" s="5">
        <v>41533.0</v>
      </c>
      <c r="O1437" s="2"/>
    </row>
    <row r="1438">
      <c r="A1438" s="2">
        <v>2013.0</v>
      </c>
      <c r="B1438" s="2" t="s">
        <v>5791</v>
      </c>
      <c r="C1438" s="2" t="s">
        <v>2155</v>
      </c>
      <c r="E1438" s="2" t="s">
        <v>430</v>
      </c>
      <c r="F1438" s="2" t="s">
        <v>2216</v>
      </c>
      <c r="G1438" s="2" t="s">
        <v>1828</v>
      </c>
      <c r="H1438" s="2" t="s">
        <v>119</v>
      </c>
      <c r="J1438" s="2" t="s">
        <v>5174</v>
      </c>
      <c r="K1438" s="2" t="s">
        <v>5175</v>
      </c>
      <c r="L1438" s="2" t="s">
        <v>5792</v>
      </c>
      <c r="N1438" s="5">
        <v>41533.0</v>
      </c>
      <c r="O1438" s="2"/>
    </row>
    <row r="1439">
      <c r="A1439" s="2">
        <v>2013.0</v>
      </c>
      <c r="B1439" s="2" t="s">
        <v>5793</v>
      </c>
      <c r="C1439" s="2" t="s">
        <v>2155</v>
      </c>
      <c r="E1439" s="2" t="s">
        <v>431</v>
      </c>
      <c r="F1439" s="2" t="s">
        <v>2225</v>
      </c>
      <c r="G1439" s="2" t="s">
        <v>1828</v>
      </c>
      <c r="H1439" s="2" t="s">
        <v>119</v>
      </c>
      <c r="J1439" s="2" t="s">
        <v>5174</v>
      </c>
      <c r="K1439" s="2" t="s">
        <v>5175</v>
      </c>
      <c r="L1439" s="2" t="s">
        <v>5782</v>
      </c>
      <c r="N1439" s="5">
        <v>41533.0</v>
      </c>
      <c r="O1439" s="2"/>
    </row>
    <row r="1440">
      <c r="A1440" s="2">
        <v>2013.0</v>
      </c>
      <c r="B1440" s="2" t="s">
        <v>5794</v>
      </c>
      <c r="C1440" s="2" t="s">
        <v>2155</v>
      </c>
      <c r="E1440" s="2" t="s">
        <v>433</v>
      </c>
      <c r="F1440" s="2" t="s">
        <v>2232</v>
      </c>
      <c r="G1440" s="2" t="s">
        <v>1828</v>
      </c>
      <c r="H1440" s="2" t="s">
        <v>119</v>
      </c>
      <c r="J1440" s="2" t="s">
        <v>5174</v>
      </c>
      <c r="K1440" s="2" t="s">
        <v>5175</v>
      </c>
      <c r="L1440" s="2" t="s">
        <v>5782</v>
      </c>
      <c r="N1440" s="5">
        <v>41533.0</v>
      </c>
      <c r="O1440" s="2"/>
    </row>
    <row r="1441">
      <c r="A1441" s="2">
        <v>2013.0</v>
      </c>
      <c r="B1441" s="2" t="s">
        <v>5795</v>
      </c>
      <c r="C1441" s="2" t="s">
        <v>2239</v>
      </c>
      <c r="D1441" s="2" t="s">
        <v>2240</v>
      </c>
      <c r="E1441" s="2" t="s">
        <v>2581</v>
      </c>
      <c r="F1441" s="2" t="s">
        <v>5796</v>
      </c>
      <c r="G1441" s="2" t="s">
        <v>92</v>
      </c>
      <c r="H1441" s="2" t="s">
        <v>5168</v>
      </c>
      <c r="J1441" s="2" t="s">
        <v>5169</v>
      </c>
      <c r="K1441" s="2" t="s">
        <v>5170</v>
      </c>
      <c r="L1441" s="2" t="s">
        <v>5797</v>
      </c>
      <c r="N1441" s="5">
        <v>41491.0</v>
      </c>
      <c r="O1441" s="2"/>
    </row>
    <row r="1442">
      <c r="A1442" s="2">
        <v>2013.0</v>
      </c>
      <c r="B1442" s="2" t="s">
        <v>5798</v>
      </c>
      <c r="C1442" s="2" t="s">
        <v>2239</v>
      </c>
      <c r="D1442" s="2" t="s">
        <v>2253</v>
      </c>
      <c r="E1442" s="2" t="s">
        <v>2593</v>
      </c>
      <c r="F1442" s="2" t="s">
        <v>5799</v>
      </c>
      <c r="G1442" s="2" t="s">
        <v>92</v>
      </c>
      <c r="H1442" s="2" t="s">
        <v>119</v>
      </c>
      <c r="J1442" s="2" t="s">
        <v>5174</v>
      </c>
      <c r="K1442" s="2" t="s">
        <v>5175</v>
      </c>
      <c r="L1442" s="2" t="s">
        <v>5800</v>
      </c>
      <c r="N1442" s="5">
        <v>41533.0</v>
      </c>
      <c r="O1442" s="2"/>
    </row>
    <row r="1443">
      <c r="A1443" s="2">
        <v>2013.0</v>
      </c>
      <c r="B1443" s="2" t="s">
        <v>5801</v>
      </c>
      <c r="C1443" s="2" t="s">
        <v>2239</v>
      </c>
      <c r="D1443" s="2" t="s">
        <v>2253</v>
      </c>
      <c r="E1443" s="2" t="s">
        <v>2609</v>
      </c>
      <c r="F1443" s="2" t="s">
        <v>5802</v>
      </c>
      <c r="G1443" s="2" t="s">
        <v>207</v>
      </c>
      <c r="H1443" s="2" t="s">
        <v>5168</v>
      </c>
      <c r="J1443" s="2" t="s">
        <v>5169</v>
      </c>
      <c r="K1443" s="2" t="s">
        <v>5170</v>
      </c>
      <c r="L1443" s="2" t="s">
        <v>5803</v>
      </c>
      <c r="N1443" s="5">
        <v>41491.0</v>
      </c>
      <c r="O1443" s="2"/>
    </row>
    <row r="1444">
      <c r="A1444" s="2">
        <v>2013.0</v>
      </c>
      <c r="B1444" s="2" t="s">
        <v>5804</v>
      </c>
      <c r="C1444" s="2" t="s">
        <v>2239</v>
      </c>
      <c r="D1444" s="2" t="s">
        <v>2253</v>
      </c>
      <c r="E1444" s="2" t="s">
        <v>2621</v>
      </c>
      <c r="F1444" s="2" t="s">
        <v>5805</v>
      </c>
      <c r="G1444" s="2" t="s">
        <v>92</v>
      </c>
      <c r="H1444" s="2" t="s">
        <v>5168</v>
      </c>
      <c r="J1444" s="2" t="s">
        <v>5169</v>
      </c>
      <c r="K1444" s="2" t="s">
        <v>5170</v>
      </c>
      <c r="L1444" s="2" t="s">
        <v>5806</v>
      </c>
      <c r="N1444" s="5">
        <v>41491.0</v>
      </c>
      <c r="O1444" s="2"/>
    </row>
    <row r="1445">
      <c r="A1445" s="2">
        <v>2013.0</v>
      </c>
      <c r="B1445" s="2" t="s">
        <v>5807</v>
      </c>
      <c r="C1445" s="2" t="s">
        <v>2239</v>
      </c>
      <c r="D1445" s="2" t="s">
        <v>2253</v>
      </c>
      <c r="E1445" s="2" t="s">
        <v>436</v>
      </c>
      <c r="F1445" s="2" t="s">
        <v>2342</v>
      </c>
      <c r="G1445" s="2" t="s">
        <v>168</v>
      </c>
      <c r="H1445" s="2" t="s">
        <v>5168</v>
      </c>
      <c r="J1445" s="2" t="s">
        <v>5169</v>
      </c>
      <c r="K1445" s="2" t="s">
        <v>5170</v>
      </c>
      <c r="L1445" s="2" t="s">
        <v>5808</v>
      </c>
      <c r="N1445" s="5">
        <v>41491.0</v>
      </c>
      <c r="O1445" s="2"/>
    </row>
    <row r="1446">
      <c r="A1446" s="2">
        <v>2013.0</v>
      </c>
      <c r="B1446" s="2" t="s">
        <v>5809</v>
      </c>
      <c r="C1446" s="2" t="s">
        <v>2239</v>
      </c>
      <c r="D1446" s="2" t="s">
        <v>2253</v>
      </c>
      <c r="E1446" s="2" t="s">
        <v>2622</v>
      </c>
      <c r="F1446" s="2" t="s">
        <v>5810</v>
      </c>
      <c r="G1446" s="2" t="s">
        <v>92</v>
      </c>
      <c r="H1446" s="2" t="s">
        <v>119</v>
      </c>
      <c r="J1446" s="2" t="s">
        <v>5174</v>
      </c>
      <c r="K1446" s="2" t="s">
        <v>5175</v>
      </c>
      <c r="L1446" s="2" t="s">
        <v>5811</v>
      </c>
      <c r="N1446" s="5">
        <v>41533.0</v>
      </c>
      <c r="O1446" s="2"/>
    </row>
    <row r="1447">
      <c r="A1447" s="2">
        <v>2013.0</v>
      </c>
      <c r="B1447" s="2" t="s">
        <v>3922</v>
      </c>
      <c r="C1447" s="2" t="s">
        <v>2239</v>
      </c>
      <c r="D1447" s="2" t="s">
        <v>2253</v>
      </c>
      <c r="E1447" s="2" t="s">
        <v>88</v>
      </c>
      <c r="F1447" s="2" t="s">
        <v>5812</v>
      </c>
      <c r="G1447" s="2" t="s">
        <v>5786</v>
      </c>
      <c r="H1447" s="2" t="s">
        <v>110</v>
      </c>
      <c r="J1447" s="2"/>
      <c r="K1447" s="2"/>
      <c r="L1447" s="2"/>
      <c r="N1447" s="2"/>
      <c r="O1447" s="2"/>
    </row>
    <row r="1448">
      <c r="A1448" s="2">
        <v>2013.0</v>
      </c>
      <c r="B1448" s="2" t="s">
        <v>5813</v>
      </c>
      <c r="C1448" s="2" t="s">
        <v>2239</v>
      </c>
      <c r="D1448" s="2" t="s">
        <v>2253</v>
      </c>
      <c r="E1448" s="2" t="s">
        <v>2627</v>
      </c>
      <c r="F1448" s="2" t="s">
        <v>5814</v>
      </c>
      <c r="G1448" s="2" t="s">
        <v>132</v>
      </c>
      <c r="H1448" s="2" t="s">
        <v>5168</v>
      </c>
      <c r="J1448" s="2" t="s">
        <v>5169</v>
      </c>
      <c r="K1448" s="2" t="s">
        <v>5170</v>
      </c>
      <c r="L1448" s="2" t="s">
        <v>5815</v>
      </c>
      <c r="N1448" s="5">
        <v>41491.0</v>
      </c>
      <c r="O1448" s="2"/>
    </row>
    <row r="1449">
      <c r="A1449" s="2">
        <v>2013.0</v>
      </c>
      <c r="B1449" s="2" t="s">
        <v>5816</v>
      </c>
      <c r="C1449" s="2" t="s">
        <v>2239</v>
      </c>
      <c r="D1449" s="2" t="s">
        <v>2253</v>
      </c>
      <c r="E1449" s="2" t="s">
        <v>443</v>
      </c>
      <c r="F1449" s="2" t="s">
        <v>5817</v>
      </c>
      <c r="G1449" s="2" t="s">
        <v>92</v>
      </c>
      <c r="H1449" s="2" t="s">
        <v>3655</v>
      </c>
      <c r="J1449" s="2"/>
      <c r="K1449" s="2"/>
      <c r="L1449" s="2"/>
      <c r="N1449" s="2"/>
      <c r="O1449" s="2"/>
    </row>
    <row r="1450">
      <c r="A1450" s="2">
        <v>2013.0</v>
      </c>
      <c r="B1450" s="2" t="s">
        <v>5818</v>
      </c>
      <c r="C1450" s="2" t="s">
        <v>2239</v>
      </c>
      <c r="E1450" s="2" t="s">
        <v>446</v>
      </c>
      <c r="F1450" s="2" t="s">
        <v>3926</v>
      </c>
      <c r="G1450" s="2" t="s">
        <v>2757</v>
      </c>
      <c r="H1450" s="2" t="s">
        <v>119</v>
      </c>
      <c r="J1450" s="2" t="s">
        <v>5174</v>
      </c>
      <c r="K1450" s="2" t="s">
        <v>5175</v>
      </c>
      <c r="L1450" s="2" t="s">
        <v>5819</v>
      </c>
      <c r="N1450" s="5">
        <v>41533.0</v>
      </c>
      <c r="O1450" s="2"/>
    </row>
    <row r="1451">
      <c r="A1451" s="2">
        <v>2013.0</v>
      </c>
      <c r="B1451" s="2" t="s">
        <v>5820</v>
      </c>
      <c r="C1451" s="2" t="s">
        <v>2239</v>
      </c>
      <c r="E1451" s="2" t="s">
        <v>448</v>
      </c>
      <c r="F1451" s="2" t="s">
        <v>2419</v>
      </c>
      <c r="G1451" s="2" t="s">
        <v>2420</v>
      </c>
      <c r="H1451" s="2" t="s">
        <v>119</v>
      </c>
      <c r="J1451" s="2" t="s">
        <v>5174</v>
      </c>
      <c r="K1451" s="2" t="s">
        <v>5175</v>
      </c>
      <c r="L1451" s="2" t="s">
        <v>5821</v>
      </c>
      <c r="N1451" s="5">
        <v>41533.0</v>
      </c>
      <c r="O1451" s="2"/>
    </row>
    <row r="1452">
      <c r="A1452" s="2">
        <v>2013.0</v>
      </c>
      <c r="B1452" s="2" t="s">
        <v>5822</v>
      </c>
      <c r="C1452" s="2" t="s">
        <v>2239</v>
      </c>
      <c r="E1452" s="2" t="s">
        <v>2643</v>
      </c>
      <c r="F1452" s="2" t="s">
        <v>5823</v>
      </c>
      <c r="G1452" s="2" t="s">
        <v>92</v>
      </c>
      <c r="H1452" s="2" t="s">
        <v>5168</v>
      </c>
      <c r="J1452" s="2" t="s">
        <v>5169</v>
      </c>
      <c r="K1452" s="2" t="s">
        <v>5170</v>
      </c>
      <c r="L1452" s="2" t="s">
        <v>5824</v>
      </c>
      <c r="N1452" s="5">
        <v>41491.0</v>
      </c>
      <c r="O1452" s="2"/>
    </row>
    <row r="1453">
      <c r="A1453" s="2">
        <v>2013.0</v>
      </c>
      <c r="B1453" s="2" t="s">
        <v>5825</v>
      </c>
      <c r="C1453" s="2" t="s">
        <v>2239</v>
      </c>
      <c r="E1453" s="2" t="s">
        <v>2646</v>
      </c>
      <c r="F1453" s="2" t="s">
        <v>5826</v>
      </c>
      <c r="G1453" s="2" t="s">
        <v>2757</v>
      </c>
      <c r="H1453" s="2" t="s">
        <v>119</v>
      </c>
      <c r="J1453" s="2" t="s">
        <v>5174</v>
      </c>
      <c r="K1453" s="2" t="s">
        <v>5175</v>
      </c>
      <c r="L1453" s="2" t="s">
        <v>5827</v>
      </c>
      <c r="N1453" s="5">
        <v>41535.0</v>
      </c>
      <c r="O1453" s="2"/>
    </row>
    <row r="1454">
      <c r="A1454" s="2">
        <v>2013.0</v>
      </c>
      <c r="B1454" s="2" t="s">
        <v>5828</v>
      </c>
      <c r="C1454" s="2" t="s">
        <v>2239</v>
      </c>
      <c r="E1454" s="2" t="s">
        <v>2665</v>
      </c>
      <c r="F1454" s="2" t="s">
        <v>5829</v>
      </c>
      <c r="G1454" s="2" t="s">
        <v>3182</v>
      </c>
      <c r="H1454" s="2" t="s">
        <v>119</v>
      </c>
      <c r="J1454" s="2" t="s">
        <v>5174</v>
      </c>
      <c r="K1454" s="2" t="s">
        <v>5175</v>
      </c>
      <c r="L1454" s="2" t="s">
        <v>5830</v>
      </c>
      <c r="N1454" s="5">
        <v>41535.0</v>
      </c>
      <c r="O1454" s="2"/>
    </row>
    <row r="1455">
      <c r="A1455" s="2">
        <v>2013.0</v>
      </c>
      <c r="B1455" s="2" t="s">
        <v>5831</v>
      </c>
      <c r="C1455" s="2" t="s">
        <v>2239</v>
      </c>
      <c r="E1455" s="2" t="s">
        <v>2675</v>
      </c>
      <c r="F1455" s="2" t="s">
        <v>5832</v>
      </c>
      <c r="G1455" s="2" t="s">
        <v>5833</v>
      </c>
      <c r="H1455" s="2" t="s">
        <v>119</v>
      </c>
      <c r="J1455" s="2" t="s">
        <v>5174</v>
      </c>
      <c r="K1455" s="2" t="s">
        <v>5175</v>
      </c>
      <c r="L1455" s="2" t="s">
        <v>5834</v>
      </c>
      <c r="N1455" s="5">
        <v>41535.0</v>
      </c>
      <c r="O1455" s="2"/>
    </row>
    <row r="1456">
      <c r="A1456" s="2">
        <v>2013.0</v>
      </c>
      <c r="B1456" s="2" t="s">
        <v>5835</v>
      </c>
      <c r="C1456" s="2" t="s">
        <v>2239</v>
      </c>
      <c r="E1456" s="2" t="s">
        <v>2681</v>
      </c>
      <c r="F1456" s="2" t="s">
        <v>5836</v>
      </c>
      <c r="G1456" s="2" t="s">
        <v>3693</v>
      </c>
      <c r="H1456" s="2" t="s">
        <v>5168</v>
      </c>
      <c r="J1456" s="2" t="s">
        <v>5169</v>
      </c>
      <c r="K1456" s="2" t="s">
        <v>5170</v>
      </c>
      <c r="L1456" s="2" t="s">
        <v>5598</v>
      </c>
      <c r="N1456" s="5">
        <v>41491.0</v>
      </c>
      <c r="O1456" s="2"/>
    </row>
    <row r="1457">
      <c r="A1457" s="2">
        <v>2013.0</v>
      </c>
      <c r="B1457" s="2" t="s">
        <v>5837</v>
      </c>
      <c r="C1457" s="2" t="s">
        <v>2239</v>
      </c>
      <c r="E1457" s="2" t="s">
        <v>2702</v>
      </c>
      <c r="F1457" s="2" t="s">
        <v>5838</v>
      </c>
      <c r="G1457" s="2" t="s">
        <v>3301</v>
      </c>
      <c r="H1457" s="2" t="s">
        <v>119</v>
      </c>
      <c r="J1457" s="2" t="s">
        <v>5174</v>
      </c>
      <c r="K1457" s="2" t="s">
        <v>5175</v>
      </c>
      <c r="L1457" s="2" t="s">
        <v>5839</v>
      </c>
      <c r="N1457" s="5">
        <v>41535.0</v>
      </c>
      <c r="O1457" s="2"/>
    </row>
    <row r="1458">
      <c r="A1458" s="2">
        <v>2013.0</v>
      </c>
      <c r="B1458" s="2" t="s">
        <v>5840</v>
      </c>
      <c r="C1458" s="2" t="s">
        <v>2239</v>
      </c>
      <c r="E1458" s="2" t="s">
        <v>2724</v>
      </c>
      <c r="F1458" s="2" t="s">
        <v>5841</v>
      </c>
      <c r="G1458" s="2" t="s">
        <v>3693</v>
      </c>
      <c r="H1458" s="2" t="s">
        <v>5168</v>
      </c>
      <c r="J1458" s="2" t="s">
        <v>5169</v>
      </c>
      <c r="K1458" s="2" t="s">
        <v>5170</v>
      </c>
      <c r="L1458" s="2" t="s">
        <v>5842</v>
      </c>
      <c r="N1458" s="5">
        <v>41491.0</v>
      </c>
      <c r="O1458" s="2"/>
    </row>
    <row r="1459">
      <c r="A1459" s="2">
        <v>2013.0</v>
      </c>
      <c r="B1459" s="2" t="s">
        <v>5843</v>
      </c>
      <c r="C1459" s="2" t="s">
        <v>2451</v>
      </c>
      <c r="D1459" s="2" t="s">
        <v>2452</v>
      </c>
      <c r="E1459" s="2" t="s">
        <v>2727</v>
      </c>
      <c r="F1459" s="2" t="s">
        <v>5844</v>
      </c>
      <c r="G1459" s="2" t="s">
        <v>3301</v>
      </c>
      <c r="H1459" s="2" t="s">
        <v>5168</v>
      </c>
      <c r="J1459" s="2" t="s">
        <v>5169</v>
      </c>
      <c r="K1459" s="2" t="s">
        <v>5170</v>
      </c>
      <c r="L1459" s="2" t="s">
        <v>5845</v>
      </c>
      <c r="N1459" s="5">
        <v>41491.0</v>
      </c>
      <c r="O1459" s="2"/>
    </row>
    <row r="1460">
      <c r="A1460" s="2">
        <v>2013.0</v>
      </c>
      <c r="B1460" s="2" t="s">
        <v>5846</v>
      </c>
      <c r="C1460" s="2" t="s">
        <v>2451</v>
      </c>
      <c r="D1460" s="2" t="s">
        <v>2452</v>
      </c>
      <c r="E1460" s="2" t="s">
        <v>2729</v>
      </c>
      <c r="F1460" s="2" t="s">
        <v>5847</v>
      </c>
      <c r="G1460" s="2" t="s">
        <v>2757</v>
      </c>
      <c r="H1460" s="2" t="s">
        <v>119</v>
      </c>
      <c r="J1460" s="2" t="s">
        <v>5174</v>
      </c>
      <c r="K1460" s="2" t="s">
        <v>5175</v>
      </c>
      <c r="L1460" s="2" t="s">
        <v>5848</v>
      </c>
      <c r="N1460" s="5">
        <v>41535.0</v>
      </c>
      <c r="O1460" s="2"/>
    </row>
    <row r="1461">
      <c r="A1461" s="2">
        <v>2013.0</v>
      </c>
      <c r="B1461" s="2" t="s">
        <v>5849</v>
      </c>
      <c r="C1461" s="2" t="s">
        <v>2451</v>
      </c>
      <c r="E1461" s="2" t="s">
        <v>2731</v>
      </c>
      <c r="F1461" s="2" t="s">
        <v>5850</v>
      </c>
      <c r="G1461" s="2" t="s">
        <v>3301</v>
      </c>
      <c r="H1461" s="2" t="s">
        <v>5168</v>
      </c>
      <c r="I1461" s="2" t="s">
        <v>5851</v>
      </c>
      <c r="J1461" s="2" t="s">
        <v>5169</v>
      </c>
      <c r="K1461" s="2" t="s">
        <v>5170</v>
      </c>
      <c r="L1461" s="2" t="s">
        <v>5852</v>
      </c>
      <c r="N1461" s="5">
        <v>41491.0</v>
      </c>
      <c r="O1461" s="2"/>
    </row>
    <row r="1462">
      <c r="A1462" s="2">
        <v>2013.0</v>
      </c>
      <c r="B1462" s="2" t="s">
        <v>5853</v>
      </c>
      <c r="C1462" s="2" t="s">
        <v>2451</v>
      </c>
      <c r="E1462" s="2" t="s">
        <v>2733</v>
      </c>
      <c r="F1462" s="2" t="s">
        <v>5854</v>
      </c>
      <c r="G1462" s="2" t="s">
        <v>3693</v>
      </c>
      <c r="H1462" s="2" t="s">
        <v>5168</v>
      </c>
      <c r="J1462" s="2" t="s">
        <v>5169</v>
      </c>
      <c r="K1462" s="2" t="s">
        <v>5170</v>
      </c>
      <c r="L1462" s="2" t="s">
        <v>5845</v>
      </c>
      <c r="N1462" s="5">
        <v>41491.0</v>
      </c>
      <c r="O1462" s="2"/>
    </row>
    <row r="1463">
      <c r="A1463" s="2">
        <v>2013.0</v>
      </c>
      <c r="B1463" s="2" t="s">
        <v>5855</v>
      </c>
      <c r="C1463" s="2" t="s">
        <v>2451</v>
      </c>
      <c r="E1463" s="2" t="s">
        <v>2735</v>
      </c>
      <c r="F1463" s="2" t="s">
        <v>5854</v>
      </c>
      <c r="G1463" s="2" t="s">
        <v>2757</v>
      </c>
      <c r="H1463" s="2" t="s">
        <v>5168</v>
      </c>
      <c r="J1463" s="2" t="s">
        <v>5169</v>
      </c>
      <c r="K1463" s="2" t="s">
        <v>5170</v>
      </c>
      <c r="L1463" s="2" t="s">
        <v>4492</v>
      </c>
      <c r="N1463" s="5">
        <v>41491.0</v>
      </c>
      <c r="O1463" s="2"/>
    </row>
    <row r="1464">
      <c r="A1464" s="2">
        <v>2013.0</v>
      </c>
      <c r="B1464" s="2" t="s">
        <v>5856</v>
      </c>
      <c r="C1464" s="2" t="s">
        <v>2451</v>
      </c>
      <c r="E1464" s="2" t="s">
        <v>2738</v>
      </c>
      <c r="F1464" s="2" t="s">
        <v>5854</v>
      </c>
      <c r="G1464" s="2" t="s">
        <v>655</v>
      </c>
      <c r="H1464" s="2" t="s">
        <v>119</v>
      </c>
      <c r="J1464" s="2" t="s">
        <v>5174</v>
      </c>
      <c r="K1464" s="2" t="s">
        <v>5175</v>
      </c>
      <c r="L1464" s="2" t="s">
        <v>5857</v>
      </c>
      <c r="N1464" s="5">
        <v>41535.0</v>
      </c>
      <c r="O1464" s="2"/>
    </row>
    <row r="1465">
      <c r="A1465" s="2">
        <v>2013.0</v>
      </c>
      <c r="B1465" s="2" t="s">
        <v>5858</v>
      </c>
      <c r="C1465" s="2" t="s">
        <v>2451</v>
      </c>
      <c r="E1465" s="2" t="s">
        <v>2748</v>
      </c>
      <c r="F1465" s="2" t="s">
        <v>5859</v>
      </c>
      <c r="G1465" s="2" t="s">
        <v>5860</v>
      </c>
      <c r="H1465" s="2" t="s">
        <v>119</v>
      </c>
      <c r="J1465" s="2" t="s">
        <v>5174</v>
      </c>
      <c r="K1465" s="2" t="s">
        <v>5175</v>
      </c>
      <c r="L1465" s="2" t="s">
        <v>5861</v>
      </c>
      <c r="N1465" s="5">
        <v>41535.0</v>
      </c>
      <c r="O1465" s="2"/>
    </row>
    <row r="1466">
      <c r="A1466" s="2">
        <v>2013.0</v>
      </c>
      <c r="B1466" s="2" t="s">
        <v>5862</v>
      </c>
      <c r="C1466" s="2" t="s">
        <v>2451</v>
      </c>
      <c r="E1466" s="2" t="s">
        <v>2749</v>
      </c>
      <c r="F1466" s="2" t="s">
        <v>5863</v>
      </c>
      <c r="G1466" s="2" t="s">
        <v>5864</v>
      </c>
      <c r="H1466" s="2" t="s">
        <v>119</v>
      </c>
      <c r="J1466" s="2" t="s">
        <v>5174</v>
      </c>
      <c r="K1466" s="2" t="s">
        <v>5175</v>
      </c>
      <c r="L1466" s="2" t="s">
        <v>5865</v>
      </c>
      <c r="N1466" s="5">
        <v>41535.0</v>
      </c>
      <c r="O1466" s="2"/>
    </row>
    <row r="1467">
      <c r="A1467" s="2">
        <v>2013.0</v>
      </c>
      <c r="B1467" s="2" t="s">
        <v>5866</v>
      </c>
      <c r="C1467" s="2" t="s">
        <v>2451</v>
      </c>
      <c r="E1467" s="2" t="s">
        <v>2751</v>
      </c>
      <c r="F1467" s="2" t="s">
        <v>5867</v>
      </c>
      <c r="G1467" s="2" t="s">
        <v>2993</v>
      </c>
      <c r="H1467" s="2" t="s">
        <v>119</v>
      </c>
      <c r="J1467" s="2" t="s">
        <v>5174</v>
      </c>
      <c r="K1467" s="2" t="s">
        <v>5175</v>
      </c>
      <c r="L1467" s="2" t="s">
        <v>5865</v>
      </c>
      <c r="N1467" s="5">
        <v>41535.0</v>
      </c>
      <c r="O1467" s="2"/>
    </row>
    <row r="1468">
      <c r="A1468" s="2">
        <v>2013.0</v>
      </c>
      <c r="B1468" s="2" t="s">
        <v>5868</v>
      </c>
      <c r="C1468" s="2" t="s">
        <v>2451</v>
      </c>
      <c r="E1468" s="2" t="s">
        <v>2755</v>
      </c>
      <c r="F1468" s="2" t="s">
        <v>5869</v>
      </c>
      <c r="G1468" s="2" t="s">
        <v>3693</v>
      </c>
      <c r="H1468" s="2" t="s">
        <v>5168</v>
      </c>
      <c r="J1468" s="2" t="s">
        <v>5169</v>
      </c>
      <c r="K1468" s="2" t="s">
        <v>5170</v>
      </c>
      <c r="L1468" s="2" t="s">
        <v>5870</v>
      </c>
      <c r="N1468" s="5">
        <v>41491.0</v>
      </c>
      <c r="O1468" s="2"/>
    </row>
    <row r="1469">
      <c r="A1469" s="2">
        <v>2013.0</v>
      </c>
      <c r="B1469" s="2" t="s">
        <v>5871</v>
      </c>
      <c r="C1469" s="2" t="s">
        <v>2492</v>
      </c>
      <c r="E1469" s="2" t="s">
        <v>2784</v>
      </c>
      <c r="F1469" s="2" t="s">
        <v>5872</v>
      </c>
      <c r="G1469" s="2" t="s">
        <v>2926</v>
      </c>
      <c r="H1469" s="2" t="s">
        <v>119</v>
      </c>
      <c r="J1469" s="2" t="s">
        <v>5174</v>
      </c>
      <c r="K1469" s="2" t="s">
        <v>5175</v>
      </c>
      <c r="L1469" s="2" t="s">
        <v>5602</v>
      </c>
      <c r="N1469" s="5">
        <v>41535.0</v>
      </c>
      <c r="O1469" s="2"/>
    </row>
    <row r="1470">
      <c r="A1470" s="2">
        <v>2013.0</v>
      </c>
      <c r="B1470" s="2" t="s">
        <v>5873</v>
      </c>
      <c r="C1470" s="2" t="s">
        <v>2492</v>
      </c>
      <c r="E1470" s="2" t="s">
        <v>2786</v>
      </c>
      <c r="F1470" s="2" t="s">
        <v>5874</v>
      </c>
      <c r="G1470" s="2" t="s">
        <v>3301</v>
      </c>
      <c r="H1470" s="2" t="s">
        <v>119</v>
      </c>
      <c r="J1470" s="2" t="s">
        <v>5174</v>
      </c>
      <c r="K1470" s="2" t="s">
        <v>5175</v>
      </c>
      <c r="L1470" s="2" t="s">
        <v>5875</v>
      </c>
      <c r="N1470" s="5">
        <v>41535.0</v>
      </c>
      <c r="O1470" s="2"/>
    </row>
    <row r="1471">
      <c r="A1471" s="2">
        <v>2013.0</v>
      </c>
      <c r="B1471" s="2" t="s">
        <v>5876</v>
      </c>
      <c r="C1471" s="2" t="s">
        <v>2492</v>
      </c>
      <c r="E1471" s="2" t="s">
        <v>2790</v>
      </c>
      <c r="F1471" s="2" t="s">
        <v>5877</v>
      </c>
      <c r="G1471" s="2" t="s">
        <v>2993</v>
      </c>
      <c r="H1471" s="2" t="s">
        <v>119</v>
      </c>
      <c r="J1471" s="2" t="s">
        <v>5174</v>
      </c>
      <c r="K1471" s="2" t="s">
        <v>5175</v>
      </c>
      <c r="L1471" s="2" t="s">
        <v>5602</v>
      </c>
      <c r="N1471" s="5">
        <v>41535.0</v>
      </c>
      <c r="O1471" s="2"/>
    </row>
    <row r="1472">
      <c r="A1472" s="2">
        <v>2013.0</v>
      </c>
      <c r="B1472" s="2" t="s">
        <v>5878</v>
      </c>
      <c r="C1472" s="2" t="s">
        <v>2504</v>
      </c>
      <c r="E1472" s="2" t="s">
        <v>2798</v>
      </c>
      <c r="F1472" s="2" t="s">
        <v>5879</v>
      </c>
      <c r="G1472" s="2" t="s">
        <v>2420</v>
      </c>
      <c r="H1472" s="2" t="s">
        <v>119</v>
      </c>
      <c r="J1472" s="2" t="s">
        <v>5174</v>
      </c>
      <c r="K1472" s="2" t="s">
        <v>5175</v>
      </c>
      <c r="L1472" s="2" t="s">
        <v>5880</v>
      </c>
      <c r="N1472" s="5">
        <v>41535.0</v>
      </c>
      <c r="O1472" s="2"/>
    </row>
    <row r="1473">
      <c r="A1473" s="2">
        <v>2013.0</v>
      </c>
      <c r="B1473" s="2" t="s">
        <v>5881</v>
      </c>
      <c r="C1473" s="2" t="s">
        <v>2504</v>
      </c>
      <c r="E1473" s="2" t="s">
        <v>461</v>
      </c>
      <c r="F1473" s="2" t="s">
        <v>5882</v>
      </c>
      <c r="G1473" s="2" t="s">
        <v>92</v>
      </c>
      <c r="H1473" s="2" t="s">
        <v>5168</v>
      </c>
      <c r="J1473" s="2" t="s">
        <v>5169</v>
      </c>
      <c r="K1473" s="2" t="s">
        <v>5170</v>
      </c>
      <c r="L1473" s="2" t="s">
        <v>5883</v>
      </c>
      <c r="N1473" s="5">
        <v>41491.0</v>
      </c>
      <c r="O1473" s="2"/>
    </row>
    <row r="1474">
      <c r="A1474" s="2">
        <v>2013.0</v>
      </c>
      <c r="B1474" s="2" t="s">
        <v>5884</v>
      </c>
      <c r="C1474" s="2" t="s">
        <v>2504</v>
      </c>
      <c r="E1474" s="2" t="s">
        <v>2818</v>
      </c>
      <c r="F1474" s="2" t="s">
        <v>5885</v>
      </c>
      <c r="G1474" s="2" t="s">
        <v>2420</v>
      </c>
      <c r="H1474" s="2" t="s">
        <v>119</v>
      </c>
      <c r="J1474" s="2" t="s">
        <v>5174</v>
      </c>
      <c r="K1474" s="2" t="s">
        <v>5175</v>
      </c>
      <c r="L1474" s="2" t="s">
        <v>5886</v>
      </c>
      <c r="N1474" s="5">
        <v>41535.0</v>
      </c>
      <c r="O1474" s="2"/>
    </row>
    <row r="1475">
      <c r="A1475" s="2">
        <v>2013.0</v>
      </c>
      <c r="B1475" s="2" t="s">
        <v>5887</v>
      </c>
      <c r="C1475" s="2" t="s">
        <v>2504</v>
      </c>
      <c r="E1475" s="2" t="s">
        <v>462</v>
      </c>
      <c r="F1475" s="2" t="s">
        <v>2520</v>
      </c>
      <c r="G1475" s="2" t="s">
        <v>3301</v>
      </c>
      <c r="H1475" s="2" t="s">
        <v>119</v>
      </c>
      <c r="J1475" s="2" t="s">
        <v>5174</v>
      </c>
      <c r="K1475" s="2" t="s">
        <v>5175</v>
      </c>
      <c r="L1475" s="2" t="s">
        <v>5888</v>
      </c>
      <c r="N1475" s="5">
        <v>41535.0</v>
      </c>
      <c r="O1475" s="2"/>
    </row>
    <row r="1476">
      <c r="A1476" s="2">
        <v>2013.0</v>
      </c>
      <c r="B1476" s="2" t="s">
        <v>5889</v>
      </c>
      <c r="C1476" s="2" t="s">
        <v>2504</v>
      </c>
      <c r="E1476" s="2" t="s">
        <v>463</v>
      </c>
      <c r="F1476" s="2" t="s">
        <v>2506</v>
      </c>
      <c r="G1476" s="2" t="s">
        <v>2529</v>
      </c>
      <c r="H1476" s="2" t="s">
        <v>119</v>
      </c>
      <c r="J1476" s="2" t="s">
        <v>5174</v>
      </c>
      <c r="K1476" s="2" t="s">
        <v>5175</v>
      </c>
      <c r="L1476" s="2" t="s">
        <v>5888</v>
      </c>
      <c r="N1476" s="5">
        <v>41535.0</v>
      </c>
      <c r="O1476" s="2"/>
    </row>
    <row r="1477">
      <c r="A1477" s="2">
        <v>2013.0</v>
      </c>
      <c r="B1477" s="2" t="s">
        <v>5890</v>
      </c>
      <c r="C1477" s="2" t="s">
        <v>2535</v>
      </c>
      <c r="E1477" s="2" t="s">
        <v>2844</v>
      </c>
      <c r="F1477" s="2" t="s">
        <v>5891</v>
      </c>
      <c r="G1477" s="2" t="s">
        <v>92</v>
      </c>
      <c r="H1477" s="2" t="s">
        <v>119</v>
      </c>
      <c r="J1477" s="2" t="s">
        <v>5174</v>
      </c>
      <c r="K1477" s="2" t="s">
        <v>5175</v>
      </c>
      <c r="L1477" s="2" t="s">
        <v>5892</v>
      </c>
      <c r="N1477" s="5">
        <v>41535.0</v>
      </c>
      <c r="O1477" s="2"/>
    </row>
    <row r="1478">
      <c r="A1478" s="2">
        <v>2013.0</v>
      </c>
      <c r="B1478" s="2" t="s">
        <v>5893</v>
      </c>
      <c r="C1478" s="2" t="s">
        <v>2535</v>
      </c>
      <c r="E1478" s="2" t="s">
        <v>465</v>
      </c>
      <c r="F1478" s="2" t="s">
        <v>2537</v>
      </c>
      <c r="G1478" s="2" t="s">
        <v>1743</v>
      </c>
      <c r="H1478" s="2" t="s">
        <v>119</v>
      </c>
      <c r="J1478" s="2" t="s">
        <v>5174</v>
      </c>
      <c r="K1478" s="2" t="s">
        <v>5175</v>
      </c>
      <c r="L1478" s="2" t="s">
        <v>5894</v>
      </c>
      <c r="N1478" s="5">
        <v>41535.0</v>
      </c>
      <c r="O1478" s="2"/>
    </row>
    <row r="1479">
      <c r="A1479" s="2">
        <v>2013.0</v>
      </c>
      <c r="B1479" s="2" t="s">
        <v>5895</v>
      </c>
      <c r="C1479" s="2" t="s">
        <v>2535</v>
      </c>
      <c r="E1479" s="2" t="s">
        <v>2864</v>
      </c>
      <c r="F1479" s="2" t="s">
        <v>5896</v>
      </c>
      <c r="G1479" s="2" t="s">
        <v>3301</v>
      </c>
      <c r="H1479" s="2" t="s">
        <v>119</v>
      </c>
      <c r="J1479" s="2" t="s">
        <v>5174</v>
      </c>
      <c r="K1479" s="2" t="s">
        <v>5175</v>
      </c>
      <c r="L1479" s="2" t="s">
        <v>5651</v>
      </c>
      <c r="N1479" s="5">
        <v>41535.0</v>
      </c>
      <c r="O1479" s="2"/>
    </row>
    <row r="1480">
      <c r="A1480" s="2">
        <v>2013.0</v>
      </c>
      <c r="B1480" s="2" t="s">
        <v>5897</v>
      </c>
      <c r="C1480" s="2" t="s">
        <v>2535</v>
      </c>
      <c r="E1480" s="2" t="s">
        <v>2880</v>
      </c>
      <c r="F1480" s="2" t="s">
        <v>5898</v>
      </c>
      <c r="G1480" s="2" t="s">
        <v>92</v>
      </c>
      <c r="H1480" s="2" t="s">
        <v>5168</v>
      </c>
      <c r="I1480" s="2" t="s">
        <v>5851</v>
      </c>
      <c r="J1480" s="2" t="s">
        <v>5169</v>
      </c>
      <c r="K1480" s="2" t="s">
        <v>5170</v>
      </c>
      <c r="L1480" s="2" t="s">
        <v>5852</v>
      </c>
      <c r="N1480" s="5">
        <v>41491.0</v>
      </c>
      <c r="O1480" s="2"/>
    </row>
    <row r="1481">
      <c r="A1481" s="2">
        <v>2013.0</v>
      </c>
      <c r="B1481" s="2" t="s">
        <v>5899</v>
      </c>
      <c r="C1481" s="2" t="s">
        <v>2535</v>
      </c>
      <c r="E1481" s="2" t="s">
        <v>2886</v>
      </c>
      <c r="F1481" s="2" t="s">
        <v>4978</v>
      </c>
      <c r="G1481" s="2" t="s">
        <v>3301</v>
      </c>
      <c r="H1481" s="2" t="s">
        <v>5168</v>
      </c>
      <c r="I1481" s="2" t="s">
        <v>5900</v>
      </c>
      <c r="J1481" s="2" t="s">
        <v>5169</v>
      </c>
      <c r="K1481" s="2" t="s">
        <v>5170</v>
      </c>
      <c r="L1481" s="2" t="s">
        <v>5901</v>
      </c>
      <c r="N1481" s="5">
        <v>41491.0</v>
      </c>
      <c r="O1481" s="2"/>
    </row>
    <row r="1482">
      <c r="A1482" s="2">
        <v>2013.0</v>
      </c>
      <c r="B1482" s="2" t="s">
        <v>5902</v>
      </c>
      <c r="C1482" s="2" t="s">
        <v>2535</v>
      </c>
      <c r="E1482" s="2" t="s">
        <v>2887</v>
      </c>
      <c r="F1482" s="2" t="s">
        <v>5903</v>
      </c>
      <c r="G1482" s="2" t="s">
        <v>3301</v>
      </c>
      <c r="H1482" s="2" t="s">
        <v>5168</v>
      </c>
      <c r="I1482" s="2" t="s">
        <v>5900</v>
      </c>
      <c r="J1482" s="2" t="s">
        <v>5169</v>
      </c>
      <c r="K1482" s="2" t="s">
        <v>5170</v>
      </c>
      <c r="L1482" s="2" t="s">
        <v>5901</v>
      </c>
      <c r="N1482" s="5">
        <v>41491.0</v>
      </c>
      <c r="O1482" s="2"/>
    </row>
    <row r="1483">
      <c r="A1483" s="2">
        <v>2013.0</v>
      </c>
      <c r="B1483" s="2" t="s">
        <v>5904</v>
      </c>
      <c r="C1483" s="2" t="s">
        <v>2559</v>
      </c>
      <c r="E1483" s="2" t="s">
        <v>2899</v>
      </c>
      <c r="F1483" s="2" t="s">
        <v>5905</v>
      </c>
      <c r="G1483" s="2" t="s">
        <v>92</v>
      </c>
      <c r="H1483" s="2" t="s">
        <v>5168</v>
      </c>
      <c r="J1483" s="2" t="s">
        <v>5169</v>
      </c>
      <c r="K1483" s="2" t="s">
        <v>5170</v>
      </c>
      <c r="L1483" s="2" t="s">
        <v>5906</v>
      </c>
      <c r="N1483" s="5">
        <v>41491.0</v>
      </c>
      <c r="O1483" s="2"/>
    </row>
    <row r="1484">
      <c r="A1484" s="2">
        <v>2013.0</v>
      </c>
      <c r="B1484" s="2" t="s">
        <v>5907</v>
      </c>
      <c r="C1484" s="2" t="s">
        <v>2559</v>
      </c>
      <c r="E1484" s="2" t="s">
        <v>2907</v>
      </c>
      <c r="F1484" s="2" t="s">
        <v>5908</v>
      </c>
      <c r="G1484" s="2" t="s">
        <v>655</v>
      </c>
      <c r="H1484" s="2" t="s">
        <v>5168</v>
      </c>
      <c r="J1484" s="2" t="s">
        <v>5169</v>
      </c>
      <c r="K1484" s="2" t="s">
        <v>5170</v>
      </c>
      <c r="L1484" s="2" t="s">
        <v>5909</v>
      </c>
      <c r="N1484" s="5">
        <v>41491.0</v>
      </c>
      <c r="O1484" s="2"/>
    </row>
    <row r="1485">
      <c r="A1485" s="2">
        <v>2013.0</v>
      </c>
      <c r="B1485" s="2" t="s">
        <v>5910</v>
      </c>
      <c r="C1485" s="2" t="s">
        <v>2594</v>
      </c>
      <c r="D1485" s="2" t="s">
        <v>2595</v>
      </c>
      <c r="E1485" s="2" t="s">
        <v>2916</v>
      </c>
      <c r="F1485" s="2" t="s">
        <v>5911</v>
      </c>
      <c r="G1485" s="2" t="s">
        <v>92</v>
      </c>
      <c r="H1485" s="2" t="s">
        <v>119</v>
      </c>
      <c r="J1485" s="2" t="s">
        <v>5174</v>
      </c>
      <c r="K1485" s="2" t="s">
        <v>5175</v>
      </c>
      <c r="L1485" s="2" t="s">
        <v>5912</v>
      </c>
      <c r="N1485" s="5">
        <v>41535.0</v>
      </c>
      <c r="O1485" s="2"/>
    </row>
    <row r="1486">
      <c r="A1486" s="2">
        <v>2013.0</v>
      </c>
      <c r="B1486" s="2" t="s">
        <v>5913</v>
      </c>
      <c r="C1486" s="2" t="s">
        <v>2594</v>
      </c>
      <c r="D1486" s="2" t="s">
        <v>2595</v>
      </c>
      <c r="E1486" s="2" t="s">
        <v>2919</v>
      </c>
      <c r="F1486" s="2" t="s">
        <v>5914</v>
      </c>
      <c r="G1486" s="2" t="s">
        <v>92</v>
      </c>
      <c r="H1486" s="2" t="s">
        <v>119</v>
      </c>
      <c r="J1486" s="2" t="s">
        <v>5174</v>
      </c>
      <c r="K1486" s="2" t="s">
        <v>5175</v>
      </c>
      <c r="L1486" s="2" t="s">
        <v>5915</v>
      </c>
      <c r="N1486" s="5">
        <v>41521.0</v>
      </c>
      <c r="O1486" s="2"/>
    </row>
    <row r="1487">
      <c r="A1487" s="2">
        <v>2013.0</v>
      </c>
      <c r="B1487" s="2" t="s">
        <v>5916</v>
      </c>
      <c r="C1487" s="2" t="s">
        <v>2594</v>
      </c>
      <c r="D1487" s="2" t="s">
        <v>2595</v>
      </c>
      <c r="E1487" s="2" t="s">
        <v>2921</v>
      </c>
      <c r="F1487" s="2" t="s">
        <v>5917</v>
      </c>
      <c r="G1487" s="2" t="s">
        <v>2993</v>
      </c>
      <c r="H1487" s="2" t="s">
        <v>119</v>
      </c>
      <c r="J1487" s="2" t="s">
        <v>5174</v>
      </c>
      <c r="K1487" s="2" t="s">
        <v>5175</v>
      </c>
      <c r="L1487" s="2" t="s">
        <v>5918</v>
      </c>
      <c r="N1487" s="5">
        <v>41535.0</v>
      </c>
      <c r="O1487" s="2"/>
    </row>
    <row r="1488">
      <c r="A1488" s="2">
        <v>2013.0</v>
      </c>
      <c r="B1488" s="2" t="s">
        <v>5919</v>
      </c>
      <c r="C1488" s="2" t="s">
        <v>2594</v>
      </c>
      <c r="D1488" s="2" t="s">
        <v>2595</v>
      </c>
      <c r="E1488" s="2" t="s">
        <v>2923</v>
      </c>
      <c r="F1488" s="2" t="s">
        <v>5920</v>
      </c>
      <c r="G1488" s="2" t="s">
        <v>92</v>
      </c>
      <c r="H1488" s="2" t="s">
        <v>5168</v>
      </c>
      <c r="J1488" s="2" t="s">
        <v>5169</v>
      </c>
      <c r="K1488" s="2" t="s">
        <v>5170</v>
      </c>
      <c r="L1488" s="2" t="s">
        <v>5921</v>
      </c>
      <c r="N1488" s="5">
        <v>41491.0</v>
      </c>
      <c r="O1488" s="2"/>
    </row>
    <row r="1489">
      <c r="A1489" s="2">
        <v>2013.0</v>
      </c>
      <c r="B1489" s="2" t="s">
        <v>5922</v>
      </c>
      <c r="C1489" s="2" t="s">
        <v>2594</v>
      </c>
      <c r="D1489" s="2" t="s">
        <v>2595</v>
      </c>
      <c r="E1489" s="2" t="s">
        <v>2925</v>
      </c>
      <c r="F1489" s="2" t="s">
        <v>5923</v>
      </c>
      <c r="G1489" s="2" t="s">
        <v>3301</v>
      </c>
      <c r="H1489" s="2" t="s">
        <v>5168</v>
      </c>
      <c r="J1489" s="2" t="s">
        <v>5169</v>
      </c>
      <c r="K1489" s="2" t="s">
        <v>5170</v>
      </c>
      <c r="L1489" s="2" t="s">
        <v>5924</v>
      </c>
      <c r="N1489" s="5">
        <v>41491.0</v>
      </c>
      <c r="O1489" s="2"/>
    </row>
    <row r="1490">
      <c r="A1490" s="2">
        <v>2013.0</v>
      </c>
      <c r="B1490" s="2" t="s">
        <v>5925</v>
      </c>
      <c r="C1490" s="2" t="s">
        <v>2594</v>
      </c>
      <c r="D1490" s="2" t="s">
        <v>2595</v>
      </c>
      <c r="E1490" s="2" t="s">
        <v>2933</v>
      </c>
      <c r="F1490" s="2" t="s">
        <v>5926</v>
      </c>
      <c r="G1490" s="2" t="s">
        <v>3301</v>
      </c>
      <c r="H1490" s="2" t="s">
        <v>119</v>
      </c>
      <c r="J1490" s="2" t="s">
        <v>5174</v>
      </c>
      <c r="K1490" s="2" t="s">
        <v>5175</v>
      </c>
      <c r="L1490" s="2" t="s">
        <v>5927</v>
      </c>
      <c r="N1490" s="5">
        <v>41533.0</v>
      </c>
      <c r="O1490" s="2"/>
    </row>
    <row r="1491">
      <c r="A1491" s="2">
        <v>2013.0</v>
      </c>
      <c r="B1491" s="2" t="s">
        <v>5928</v>
      </c>
      <c r="C1491" s="2" t="s">
        <v>2594</v>
      </c>
      <c r="D1491" s="2" t="s">
        <v>2595</v>
      </c>
      <c r="E1491" s="2" t="s">
        <v>467</v>
      </c>
      <c r="F1491" s="2" t="s">
        <v>2623</v>
      </c>
      <c r="G1491" s="2" t="s">
        <v>92</v>
      </c>
      <c r="H1491" s="2" t="s">
        <v>119</v>
      </c>
      <c r="J1491" s="2" t="s">
        <v>5174</v>
      </c>
      <c r="K1491" s="2" t="s">
        <v>5175</v>
      </c>
      <c r="L1491" s="2" t="s">
        <v>5929</v>
      </c>
      <c r="N1491" s="5">
        <v>41535.0</v>
      </c>
      <c r="O1491" s="2"/>
    </row>
    <row r="1492">
      <c r="A1492" s="2">
        <v>2013.0</v>
      </c>
      <c r="B1492" s="2" t="s">
        <v>5930</v>
      </c>
      <c r="C1492" s="2" t="s">
        <v>2594</v>
      </c>
      <c r="E1492" s="2" t="s">
        <v>2950</v>
      </c>
      <c r="F1492" s="2" t="s">
        <v>5931</v>
      </c>
      <c r="G1492" s="2" t="s">
        <v>1828</v>
      </c>
      <c r="H1492" s="2" t="s">
        <v>110</v>
      </c>
      <c r="J1492" s="2"/>
      <c r="K1492" s="2"/>
      <c r="L1492" s="2"/>
      <c r="N1492" s="2"/>
      <c r="O1492" s="2"/>
    </row>
    <row r="1493">
      <c r="A1493" s="2">
        <v>2013.0</v>
      </c>
      <c r="B1493" s="2" t="s">
        <v>5932</v>
      </c>
      <c r="C1493" s="2" t="s">
        <v>2594</v>
      </c>
      <c r="E1493" s="2" t="s">
        <v>2952</v>
      </c>
      <c r="F1493" s="2" t="s">
        <v>3995</v>
      </c>
      <c r="G1493" s="2" t="s">
        <v>3301</v>
      </c>
      <c r="H1493" s="2" t="s">
        <v>5168</v>
      </c>
      <c r="J1493" s="2" t="s">
        <v>5169</v>
      </c>
      <c r="K1493" s="2" t="s">
        <v>5170</v>
      </c>
      <c r="L1493" s="2" t="s">
        <v>5933</v>
      </c>
      <c r="N1493" s="5">
        <v>41491.0</v>
      </c>
      <c r="O1493" s="2"/>
    </row>
    <row r="1494">
      <c r="A1494" s="2">
        <v>2013.0</v>
      </c>
      <c r="B1494" s="2" t="s">
        <v>5934</v>
      </c>
      <c r="C1494" s="2" t="s">
        <v>2594</v>
      </c>
      <c r="E1494" s="2" t="s">
        <v>2970</v>
      </c>
      <c r="F1494" s="2" t="s">
        <v>5935</v>
      </c>
      <c r="G1494" s="2" t="s">
        <v>5936</v>
      </c>
      <c r="H1494" s="2" t="s">
        <v>5168</v>
      </c>
      <c r="J1494" s="2" t="s">
        <v>5169</v>
      </c>
      <c r="K1494" s="2" t="s">
        <v>5170</v>
      </c>
      <c r="L1494" s="2" t="s">
        <v>5937</v>
      </c>
      <c r="N1494" s="5">
        <v>41493.0</v>
      </c>
      <c r="O1494" s="2"/>
    </row>
    <row r="1495">
      <c r="A1495" s="2">
        <v>2013.0</v>
      </c>
      <c r="B1495" s="2" t="s">
        <v>5938</v>
      </c>
      <c r="C1495" s="2" t="s">
        <v>2594</v>
      </c>
      <c r="E1495" s="2" t="s">
        <v>2977</v>
      </c>
      <c r="F1495" s="2" t="s">
        <v>5939</v>
      </c>
      <c r="G1495" s="2" t="s">
        <v>5860</v>
      </c>
      <c r="H1495" s="2" t="s">
        <v>119</v>
      </c>
      <c r="J1495" s="2" t="s">
        <v>5174</v>
      </c>
      <c r="K1495" s="2" t="s">
        <v>5175</v>
      </c>
      <c r="L1495" s="2" t="s">
        <v>5940</v>
      </c>
      <c r="N1495" s="5">
        <v>41535.0</v>
      </c>
      <c r="O1495" s="2"/>
    </row>
    <row r="1496">
      <c r="A1496" s="2">
        <v>2013.0</v>
      </c>
      <c r="B1496" s="2" t="s">
        <v>5941</v>
      </c>
      <c r="C1496" s="2" t="s">
        <v>2701</v>
      </c>
      <c r="D1496" s="2" t="s">
        <v>2703</v>
      </c>
      <c r="E1496" s="2" t="s">
        <v>2999</v>
      </c>
      <c r="F1496" s="2" t="s">
        <v>5942</v>
      </c>
      <c r="G1496" s="2" t="s">
        <v>132</v>
      </c>
      <c r="H1496" s="2" t="s">
        <v>5168</v>
      </c>
      <c r="J1496" s="2" t="s">
        <v>5169</v>
      </c>
      <c r="K1496" s="2" t="s">
        <v>5170</v>
      </c>
      <c r="L1496" s="2" t="s">
        <v>5943</v>
      </c>
      <c r="N1496" s="5">
        <v>41493.0</v>
      </c>
      <c r="O1496" s="2"/>
    </row>
    <row r="1497">
      <c r="A1497" s="2">
        <v>2013.0</v>
      </c>
      <c r="B1497" s="2" t="s">
        <v>2710</v>
      </c>
      <c r="C1497" s="2" t="s">
        <v>2701</v>
      </c>
      <c r="D1497" s="2" t="s">
        <v>2703</v>
      </c>
      <c r="E1497" s="2" t="s">
        <v>12</v>
      </c>
      <c r="F1497" s="2" t="s">
        <v>3141</v>
      </c>
      <c r="G1497" s="2" t="s">
        <v>78</v>
      </c>
      <c r="H1497" s="2" t="s">
        <v>110</v>
      </c>
      <c r="J1497" s="2"/>
      <c r="K1497" s="2"/>
      <c r="L1497" s="2"/>
      <c r="N1497" s="2"/>
      <c r="O1497" s="2"/>
    </row>
    <row r="1498">
      <c r="A1498" s="2">
        <v>2013.0</v>
      </c>
      <c r="B1498" s="2" t="s">
        <v>5944</v>
      </c>
      <c r="C1498" s="2" t="s">
        <v>2701</v>
      </c>
      <c r="D1498" s="2" t="s">
        <v>2703</v>
      </c>
      <c r="E1498" s="2" t="s">
        <v>3022</v>
      </c>
      <c r="F1498" s="2" t="s">
        <v>5945</v>
      </c>
      <c r="G1498" s="2" t="s">
        <v>362</v>
      </c>
      <c r="H1498" s="2" t="s">
        <v>110</v>
      </c>
      <c r="I1498" s="2" t="s">
        <v>453</v>
      </c>
      <c r="J1498" s="2"/>
      <c r="K1498" s="2"/>
      <c r="L1498" s="2"/>
      <c r="N1498" s="2"/>
      <c r="O1498" s="2"/>
    </row>
    <row r="1499">
      <c r="A1499" s="2">
        <v>2013.0</v>
      </c>
      <c r="B1499" s="2" t="s">
        <v>5946</v>
      </c>
      <c r="C1499" s="2" t="s">
        <v>2701</v>
      </c>
      <c r="E1499" s="2" t="s">
        <v>3035</v>
      </c>
      <c r="F1499" s="2" t="s">
        <v>5947</v>
      </c>
      <c r="G1499" s="2" t="s">
        <v>92</v>
      </c>
      <c r="H1499" s="2" t="s">
        <v>119</v>
      </c>
      <c r="J1499" s="2" t="s">
        <v>5174</v>
      </c>
      <c r="K1499" s="2" t="s">
        <v>5175</v>
      </c>
      <c r="L1499" s="2" t="s">
        <v>5948</v>
      </c>
      <c r="N1499" s="5">
        <v>41535.0</v>
      </c>
      <c r="O1499" s="2"/>
    </row>
    <row r="1500">
      <c r="A1500" s="2">
        <v>2013.0</v>
      </c>
      <c r="B1500" s="2" t="s">
        <v>5949</v>
      </c>
      <c r="C1500" s="2" t="s">
        <v>2701</v>
      </c>
      <c r="E1500" s="2" t="s">
        <v>478</v>
      </c>
      <c r="F1500" s="2" t="s">
        <v>2756</v>
      </c>
      <c r="G1500" s="2" t="s">
        <v>2757</v>
      </c>
      <c r="H1500" s="2" t="s">
        <v>119</v>
      </c>
      <c r="J1500" s="2" t="s">
        <v>5174</v>
      </c>
      <c r="K1500" s="2" t="s">
        <v>5175</v>
      </c>
      <c r="L1500" s="2" t="s">
        <v>5950</v>
      </c>
      <c r="N1500" s="5">
        <v>41535.0</v>
      </c>
      <c r="O1500" s="2"/>
    </row>
    <row r="1501">
      <c r="A1501" s="2">
        <v>2013.0</v>
      </c>
      <c r="B1501" s="2" t="s">
        <v>5951</v>
      </c>
      <c r="C1501" s="2" t="s">
        <v>2701</v>
      </c>
      <c r="E1501" s="2" t="s">
        <v>479</v>
      </c>
      <c r="F1501" s="2" t="s">
        <v>2766</v>
      </c>
      <c r="G1501" s="2" t="s">
        <v>1828</v>
      </c>
      <c r="H1501" s="2" t="s">
        <v>119</v>
      </c>
      <c r="J1501" s="2" t="s">
        <v>5174</v>
      </c>
      <c r="K1501" s="2" t="s">
        <v>5175</v>
      </c>
      <c r="L1501" s="2" t="s">
        <v>5950</v>
      </c>
      <c r="N1501" s="5">
        <v>41535.0</v>
      </c>
      <c r="O1501" s="2"/>
    </row>
    <row r="1502">
      <c r="A1502" s="2">
        <v>2013.0</v>
      </c>
      <c r="B1502" s="2" t="s">
        <v>5952</v>
      </c>
      <c r="C1502" s="2" t="s">
        <v>2701</v>
      </c>
      <c r="E1502" s="2" t="s">
        <v>480</v>
      </c>
      <c r="F1502" s="2" t="s">
        <v>2772</v>
      </c>
      <c r="G1502" s="2" t="s">
        <v>92</v>
      </c>
      <c r="H1502" s="2" t="s">
        <v>119</v>
      </c>
      <c r="J1502" s="2" t="s">
        <v>5174</v>
      </c>
      <c r="K1502" s="2" t="s">
        <v>5175</v>
      </c>
      <c r="L1502" s="2" t="s">
        <v>5950</v>
      </c>
      <c r="N1502" s="5">
        <v>41535.0</v>
      </c>
      <c r="O1502" s="2"/>
    </row>
    <row r="1503">
      <c r="A1503" s="2">
        <v>2013.0</v>
      </c>
      <c r="B1503" s="2" t="s">
        <v>5953</v>
      </c>
      <c r="C1503" s="2" t="s">
        <v>2701</v>
      </c>
      <c r="E1503" s="2" t="s">
        <v>3041</v>
      </c>
      <c r="F1503" s="2" t="s">
        <v>5954</v>
      </c>
      <c r="G1503" s="2" t="s">
        <v>92</v>
      </c>
      <c r="H1503" s="2" t="s">
        <v>119</v>
      </c>
      <c r="J1503" s="2" t="s">
        <v>5174</v>
      </c>
      <c r="K1503" s="2" t="s">
        <v>5175</v>
      </c>
      <c r="L1503" s="2" t="s">
        <v>5955</v>
      </c>
      <c r="N1503" s="5">
        <v>41535.0</v>
      </c>
      <c r="O1503" s="2"/>
    </row>
    <row r="1504">
      <c r="A1504" s="2">
        <v>2013.0</v>
      </c>
      <c r="B1504" s="2" t="s">
        <v>5956</v>
      </c>
      <c r="C1504" s="2" t="s">
        <v>2701</v>
      </c>
      <c r="E1504" s="2" t="s">
        <v>3042</v>
      </c>
      <c r="F1504" s="2" t="s">
        <v>5957</v>
      </c>
      <c r="G1504" s="2" t="s">
        <v>92</v>
      </c>
      <c r="H1504" s="2" t="s">
        <v>119</v>
      </c>
      <c r="J1504" s="2" t="s">
        <v>5174</v>
      </c>
      <c r="K1504" s="2" t="s">
        <v>5175</v>
      </c>
      <c r="L1504" s="2" t="s">
        <v>5958</v>
      </c>
      <c r="N1504" s="5">
        <v>41535.0</v>
      </c>
      <c r="O1504" s="2"/>
    </row>
    <row r="1505">
      <c r="A1505" s="2">
        <v>2013.0</v>
      </c>
      <c r="B1505" s="2" t="s">
        <v>5018</v>
      </c>
      <c r="C1505" s="2" t="s">
        <v>2701</v>
      </c>
      <c r="E1505" s="2" t="s">
        <v>95</v>
      </c>
      <c r="F1505" s="2" t="s">
        <v>5959</v>
      </c>
      <c r="G1505" s="2" t="s">
        <v>78</v>
      </c>
      <c r="H1505" s="2" t="s">
        <v>110</v>
      </c>
      <c r="J1505" s="2"/>
      <c r="K1505" s="2"/>
      <c r="L1505" s="2"/>
      <c r="N1505" s="2"/>
      <c r="O1505" s="2"/>
    </row>
    <row r="1506">
      <c r="A1506" s="2">
        <v>2013.0</v>
      </c>
      <c r="B1506" s="2" t="s">
        <v>5021</v>
      </c>
      <c r="C1506" s="2" t="s">
        <v>2701</v>
      </c>
      <c r="E1506" s="2" t="s">
        <v>481</v>
      </c>
      <c r="F1506" s="2" t="s">
        <v>5960</v>
      </c>
      <c r="G1506" s="2" t="s">
        <v>2757</v>
      </c>
      <c r="H1506" s="2" t="s">
        <v>110</v>
      </c>
      <c r="J1506" s="2"/>
      <c r="K1506" s="2"/>
      <c r="L1506" s="2"/>
      <c r="N1506" s="2"/>
      <c r="O1506" s="2"/>
    </row>
    <row r="1507">
      <c r="A1507" s="2">
        <v>2013.0</v>
      </c>
      <c r="B1507" s="2" t="s">
        <v>5961</v>
      </c>
      <c r="C1507" s="2" t="s">
        <v>2701</v>
      </c>
      <c r="E1507" s="2" t="s">
        <v>3044</v>
      </c>
      <c r="F1507" s="2" t="s">
        <v>5962</v>
      </c>
      <c r="G1507" s="2" t="s">
        <v>92</v>
      </c>
      <c r="H1507" s="2" t="s">
        <v>5168</v>
      </c>
      <c r="I1507" s="2" t="s">
        <v>5963</v>
      </c>
      <c r="J1507" s="2" t="s">
        <v>5169</v>
      </c>
      <c r="K1507" s="2" t="s">
        <v>5170</v>
      </c>
      <c r="L1507" s="2" t="s">
        <v>5964</v>
      </c>
      <c r="N1507" s="5">
        <v>41493.0</v>
      </c>
      <c r="O1507" s="2"/>
    </row>
    <row r="1508">
      <c r="A1508" s="2">
        <v>2013.0</v>
      </c>
      <c r="B1508" s="2" t="s">
        <v>5965</v>
      </c>
      <c r="C1508" s="2" t="s">
        <v>2701</v>
      </c>
      <c r="E1508" s="2" t="s">
        <v>3045</v>
      </c>
      <c r="F1508" s="2" t="s">
        <v>5962</v>
      </c>
      <c r="G1508" s="2" t="s">
        <v>3301</v>
      </c>
      <c r="H1508" s="2" t="s">
        <v>5168</v>
      </c>
      <c r="I1508" s="2" t="s">
        <v>5963</v>
      </c>
      <c r="J1508" s="2" t="s">
        <v>5169</v>
      </c>
      <c r="K1508" s="2" t="s">
        <v>5170</v>
      </c>
      <c r="L1508" s="2" t="s">
        <v>5964</v>
      </c>
      <c r="N1508" s="5">
        <v>41493.0</v>
      </c>
      <c r="O1508" s="2"/>
    </row>
    <row r="1509">
      <c r="A1509" s="2">
        <v>2013.0</v>
      </c>
      <c r="B1509" s="2" t="s">
        <v>5966</v>
      </c>
      <c r="C1509" s="2" t="s">
        <v>2701</v>
      </c>
      <c r="E1509" s="2" t="s">
        <v>3048</v>
      </c>
      <c r="F1509" s="2" t="s">
        <v>5967</v>
      </c>
      <c r="G1509" s="2" t="s">
        <v>5968</v>
      </c>
      <c r="H1509" s="2" t="s">
        <v>5168</v>
      </c>
      <c r="I1509" s="2" t="s">
        <v>453</v>
      </c>
      <c r="J1509" s="2" t="s">
        <v>5169</v>
      </c>
      <c r="K1509" s="2" t="s">
        <v>5170</v>
      </c>
      <c r="L1509" s="2" t="s">
        <v>5029</v>
      </c>
      <c r="N1509" s="5">
        <v>41493.0</v>
      </c>
      <c r="O1509" s="2"/>
    </row>
    <row r="1510">
      <c r="A1510" s="2">
        <v>2013.0</v>
      </c>
      <c r="B1510" s="2" t="s">
        <v>5969</v>
      </c>
      <c r="C1510" s="2" t="s">
        <v>2701</v>
      </c>
      <c r="E1510" s="2" t="s">
        <v>3049</v>
      </c>
      <c r="F1510" s="2" t="s">
        <v>5970</v>
      </c>
      <c r="G1510" s="2" t="s">
        <v>3693</v>
      </c>
      <c r="H1510" s="2" t="s">
        <v>5168</v>
      </c>
      <c r="J1510" s="2" t="s">
        <v>5169</v>
      </c>
      <c r="K1510" s="2" t="s">
        <v>5170</v>
      </c>
      <c r="L1510" s="2" t="s">
        <v>5971</v>
      </c>
      <c r="N1510" s="5">
        <v>41493.0</v>
      </c>
      <c r="O1510" s="2"/>
    </row>
    <row r="1511">
      <c r="A1511" s="2">
        <v>2013.0</v>
      </c>
      <c r="B1511" s="2" t="s">
        <v>5972</v>
      </c>
      <c r="C1511" s="2" t="s">
        <v>2701</v>
      </c>
      <c r="E1511" s="2" t="s">
        <v>3056</v>
      </c>
      <c r="F1511" s="2" t="s">
        <v>2782</v>
      </c>
      <c r="G1511" s="2" t="s">
        <v>3301</v>
      </c>
      <c r="H1511" s="2" t="s">
        <v>5168</v>
      </c>
      <c r="I1511" s="2" t="s">
        <v>5973</v>
      </c>
      <c r="J1511" s="2" t="s">
        <v>5169</v>
      </c>
      <c r="K1511" s="2" t="s">
        <v>5170</v>
      </c>
      <c r="L1511" s="2" t="s">
        <v>5974</v>
      </c>
      <c r="N1511" s="5">
        <v>41493.0</v>
      </c>
      <c r="O1511" s="2"/>
    </row>
    <row r="1512">
      <c r="A1512" s="2">
        <v>2013.0</v>
      </c>
      <c r="B1512" s="2" t="s">
        <v>5975</v>
      </c>
      <c r="C1512" s="2" t="s">
        <v>2701</v>
      </c>
      <c r="E1512" s="2" t="s">
        <v>3058</v>
      </c>
      <c r="F1512" s="2" t="s">
        <v>5976</v>
      </c>
      <c r="G1512" s="2" t="s">
        <v>92</v>
      </c>
      <c r="H1512" s="2" t="s">
        <v>5168</v>
      </c>
      <c r="I1512" s="2" t="s">
        <v>5977</v>
      </c>
      <c r="J1512" s="2" t="s">
        <v>5169</v>
      </c>
      <c r="K1512" s="2" t="s">
        <v>5170</v>
      </c>
      <c r="L1512" s="2" t="s">
        <v>5974</v>
      </c>
      <c r="N1512" s="5">
        <v>41493.0</v>
      </c>
      <c r="O1512" s="2"/>
    </row>
    <row r="1513">
      <c r="A1513" s="2">
        <v>2013.0</v>
      </c>
      <c r="B1513" s="2" t="s">
        <v>5978</v>
      </c>
      <c r="C1513" s="2" t="s">
        <v>2701</v>
      </c>
      <c r="E1513" s="2" t="s">
        <v>3067</v>
      </c>
      <c r="F1513" s="2" t="s">
        <v>5979</v>
      </c>
      <c r="G1513" s="2" t="s">
        <v>2926</v>
      </c>
      <c r="H1513" s="2" t="s">
        <v>110</v>
      </c>
      <c r="J1513" s="2"/>
      <c r="K1513" s="2"/>
      <c r="L1513" s="2"/>
      <c r="N1513" s="2"/>
      <c r="O1513" s="2"/>
    </row>
    <row r="1514">
      <c r="A1514" s="2">
        <v>2013.0</v>
      </c>
      <c r="B1514" s="2" t="s">
        <v>5980</v>
      </c>
      <c r="C1514" s="2" t="s">
        <v>2701</v>
      </c>
      <c r="E1514" s="2" t="s">
        <v>3069</v>
      </c>
      <c r="F1514" s="2" t="s">
        <v>5981</v>
      </c>
      <c r="G1514" s="2" t="s">
        <v>1828</v>
      </c>
      <c r="H1514" s="2" t="s">
        <v>5168</v>
      </c>
      <c r="J1514" s="2" t="s">
        <v>5169</v>
      </c>
      <c r="K1514" s="2" t="s">
        <v>5170</v>
      </c>
      <c r="L1514" s="2" t="s">
        <v>5982</v>
      </c>
      <c r="N1514" s="5">
        <v>41493.0</v>
      </c>
      <c r="O1514" s="2"/>
    </row>
    <row r="1515">
      <c r="A1515" s="2">
        <v>2013.0</v>
      </c>
      <c r="B1515" s="2" t="s">
        <v>5983</v>
      </c>
      <c r="C1515" s="2" t="s">
        <v>2701</v>
      </c>
      <c r="E1515" s="2" t="s">
        <v>3070</v>
      </c>
      <c r="F1515" s="2" t="s">
        <v>5984</v>
      </c>
      <c r="G1515" s="2" t="s">
        <v>1828</v>
      </c>
      <c r="H1515" s="2" t="s">
        <v>119</v>
      </c>
      <c r="J1515" s="2" t="s">
        <v>5174</v>
      </c>
      <c r="K1515" s="2" t="s">
        <v>5175</v>
      </c>
      <c r="L1515" s="2" t="s">
        <v>5985</v>
      </c>
      <c r="N1515" s="5">
        <v>41536.0</v>
      </c>
      <c r="O1515" s="2"/>
    </row>
    <row r="1516">
      <c r="A1516" s="2">
        <v>2013.0</v>
      </c>
      <c r="B1516" s="2" t="s">
        <v>5986</v>
      </c>
      <c r="C1516" s="2" t="s">
        <v>2701</v>
      </c>
      <c r="E1516" s="2" t="s">
        <v>3075</v>
      </c>
      <c r="F1516" s="2" t="s">
        <v>5987</v>
      </c>
      <c r="G1516" s="2" t="s">
        <v>2420</v>
      </c>
      <c r="H1516" s="2" t="s">
        <v>5168</v>
      </c>
      <c r="J1516" s="2" t="s">
        <v>5169</v>
      </c>
      <c r="K1516" s="2" t="s">
        <v>5170</v>
      </c>
      <c r="L1516" s="2" t="s">
        <v>5674</v>
      </c>
      <c r="N1516" s="5">
        <v>41493.0</v>
      </c>
      <c r="O1516" s="2"/>
    </row>
    <row r="1517">
      <c r="A1517" s="2">
        <v>2013.0</v>
      </c>
      <c r="B1517" s="2" t="s">
        <v>5988</v>
      </c>
      <c r="C1517" s="2" t="s">
        <v>2701</v>
      </c>
      <c r="E1517" s="2" t="s">
        <v>3076</v>
      </c>
      <c r="F1517" s="2" t="s">
        <v>5989</v>
      </c>
      <c r="G1517" s="2" t="s">
        <v>3693</v>
      </c>
      <c r="H1517" s="2" t="s">
        <v>5168</v>
      </c>
      <c r="J1517" s="2" t="s">
        <v>5169</v>
      </c>
      <c r="K1517" s="2" t="s">
        <v>5170</v>
      </c>
      <c r="L1517" s="2" t="s">
        <v>5990</v>
      </c>
      <c r="N1517" s="5">
        <v>41493.0</v>
      </c>
      <c r="O1517" s="2"/>
    </row>
    <row r="1518">
      <c r="A1518" s="2">
        <v>2013.0</v>
      </c>
      <c r="B1518" s="2" t="s">
        <v>5991</v>
      </c>
      <c r="C1518" s="2" t="s">
        <v>2817</v>
      </c>
      <c r="E1518" s="2" t="s">
        <v>3092</v>
      </c>
      <c r="F1518" s="2" t="s">
        <v>5992</v>
      </c>
      <c r="G1518" s="2" t="s">
        <v>3301</v>
      </c>
      <c r="H1518" s="2" t="s">
        <v>5168</v>
      </c>
      <c r="J1518" s="2" t="s">
        <v>5169</v>
      </c>
      <c r="K1518" s="2" t="s">
        <v>5170</v>
      </c>
      <c r="L1518" s="2" t="s">
        <v>5993</v>
      </c>
      <c r="N1518" s="5">
        <v>41493.0</v>
      </c>
      <c r="O1518" s="2"/>
    </row>
    <row r="1519">
      <c r="A1519" s="2">
        <v>2013.0</v>
      </c>
      <c r="B1519" s="2" t="s">
        <v>5994</v>
      </c>
      <c r="C1519" s="2" t="s">
        <v>2817</v>
      </c>
      <c r="E1519" s="2" t="s">
        <v>3107</v>
      </c>
      <c r="F1519" s="2" t="s">
        <v>5995</v>
      </c>
      <c r="G1519" s="2" t="s">
        <v>2783</v>
      </c>
      <c r="H1519" s="2" t="s">
        <v>119</v>
      </c>
      <c r="J1519" s="2" t="s">
        <v>5174</v>
      </c>
      <c r="K1519" s="2" t="s">
        <v>5175</v>
      </c>
      <c r="L1519" s="2" t="s">
        <v>5996</v>
      </c>
      <c r="N1519" s="5">
        <v>41536.0</v>
      </c>
      <c r="O1519" s="2"/>
    </row>
    <row r="1520">
      <c r="A1520" s="2">
        <v>2013.0</v>
      </c>
      <c r="B1520" s="2" t="s">
        <v>5048</v>
      </c>
      <c r="C1520" s="2" t="s">
        <v>2817</v>
      </c>
      <c r="E1520" s="2" t="s">
        <v>493</v>
      </c>
      <c r="F1520" s="2" t="s">
        <v>5997</v>
      </c>
      <c r="G1520" s="2" t="s">
        <v>92</v>
      </c>
      <c r="H1520" s="2" t="s">
        <v>110</v>
      </c>
      <c r="J1520" s="2"/>
      <c r="K1520" s="2"/>
      <c r="L1520" s="2"/>
      <c r="N1520" s="2"/>
      <c r="O1520" s="2"/>
    </row>
    <row r="1521">
      <c r="A1521" s="2">
        <v>2013.0</v>
      </c>
      <c r="B1521" s="2" t="s">
        <v>5998</v>
      </c>
      <c r="C1521" s="2" t="s">
        <v>2817</v>
      </c>
      <c r="E1521" s="2" t="s">
        <v>3139</v>
      </c>
      <c r="F1521" s="2" t="s">
        <v>5999</v>
      </c>
      <c r="G1521" s="2" t="s">
        <v>655</v>
      </c>
      <c r="H1521" s="2" t="s">
        <v>5168</v>
      </c>
      <c r="J1521" s="2" t="s">
        <v>5169</v>
      </c>
      <c r="K1521" s="2" t="s">
        <v>5170</v>
      </c>
      <c r="L1521" s="2" t="s">
        <v>6000</v>
      </c>
      <c r="N1521" s="5">
        <v>41493.0</v>
      </c>
      <c r="O1521" s="2"/>
    </row>
    <row r="1522">
      <c r="A1522" s="2">
        <v>2013.0</v>
      </c>
      <c r="B1522" s="2" t="s">
        <v>6001</v>
      </c>
      <c r="C1522" s="2" t="s">
        <v>2817</v>
      </c>
      <c r="E1522" s="2" t="s">
        <v>3142</v>
      </c>
      <c r="F1522" s="2" t="s">
        <v>6002</v>
      </c>
      <c r="G1522" s="2" t="s">
        <v>92</v>
      </c>
      <c r="H1522" s="2" t="s">
        <v>5168</v>
      </c>
      <c r="J1522" s="2" t="s">
        <v>5169</v>
      </c>
      <c r="K1522" s="2" t="s">
        <v>5170</v>
      </c>
      <c r="L1522" s="2" t="s">
        <v>6003</v>
      </c>
      <c r="N1522" s="5">
        <v>41493.0</v>
      </c>
      <c r="O1522" s="2"/>
    </row>
    <row r="1523">
      <c r="A1523" s="2">
        <v>2013.0</v>
      </c>
      <c r="B1523" s="2" t="s">
        <v>6004</v>
      </c>
      <c r="C1523" s="2" t="s">
        <v>2817</v>
      </c>
      <c r="E1523" s="2" t="s">
        <v>499</v>
      </c>
      <c r="F1523" s="2" t="s">
        <v>2851</v>
      </c>
      <c r="G1523" s="2" t="s">
        <v>92</v>
      </c>
      <c r="H1523" s="2" t="s">
        <v>119</v>
      </c>
      <c r="J1523" s="2" t="s">
        <v>5174</v>
      </c>
      <c r="K1523" s="2" t="s">
        <v>5175</v>
      </c>
      <c r="L1523" s="2" t="s">
        <v>6005</v>
      </c>
      <c r="N1523" s="5">
        <v>41536.0</v>
      </c>
      <c r="O1523" s="2"/>
    </row>
    <row r="1524">
      <c r="A1524" s="2">
        <v>2013.0</v>
      </c>
      <c r="B1524" s="2" t="s">
        <v>6006</v>
      </c>
      <c r="C1524" s="2" t="s">
        <v>2817</v>
      </c>
      <c r="E1524" s="2" t="s">
        <v>3177</v>
      </c>
      <c r="F1524" s="2" t="s">
        <v>6007</v>
      </c>
      <c r="G1524" s="2" t="s">
        <v>2757</v>
      </c>
      <c r="H1524" s="2" t="s">
        <v>119</v>
      </c>
      <c r="J1524" s="2" t="s">
        <v>5174</v>
      </c>
      <c r="K1524" s="2" t="s">
        <v>5175</v>
      </c>
      <c r="L1524" s="2" t="s">
        <v>6008</v>
      </c>
      <c r="N1524" s="5">
        <v>41536.0</v>
      </c>
      <c r="O1524" s="2"/>
    </row>
    <row r="1525">
      <c r="A1525" s="2">
        <v>2013.0</v>
      </c>
      <c r="B1525" s="2" t="s">
        <v>6009</v>
      </c>
      <c r="C1525" s="2" t="s">
        <v>2817</v>
      </c>
      <c r="E1525" s="2" t="s">
        <v>3180</v>
      </c>
      <c r="F1525" s="2" t="s">
        <v>6010</v>
      </c>
      <c r="G1525" s="2" t="s">
        <v>1828</v>
      </c>
      <c r="H1525" s="2" t="s">
        <v>119</v>
      </c>
      <c r="J1525" s="2" t="s">
        <v>5174</v>
      </c>
      <c r="K1525" s="2" t="s">
        <v>5175</v>
      </c>
      <c r="L1525" s="2" t="s">
        <v>6008</v>
      </c>
      <c r="N1525" s="5">
        <v>41536.0</v>
      </c>
      <c r="O1525" s="2"/>
    </row>
    <row r="1526">
      <c r="A1526" s="2">
        <v>2013.0</v>
      </c>
      <c r="B1526" s="2" t="s">
        <v>6011</v>
      </c>
      <c r="C1526" s="2" t="s">
        <v>2817</v>
      </c>
      <c r="E1526" s="2" t="s">
        <v>3183</v>
      </c>
      <c r="F1526" s="2" t="s">
        <v>6012</v>
      </c>
      <c r="G1526" s="2" t="s">
        <v>92</v>
      </c>
      <c r="H1526" s="2" t="s">
        <v>119</v>
      </c>
      <c r="J1526" s="2" t="s">
        <v>5174</v>
      </c>
      <c r="K1526" s="2" t="s">
        <v>5175</v>
      </c>
      <c r="L1526" s="2" t="s">
        <v>6008</v>
      </c>
      <c r="N1526" s="5">
        <v>41536.0</v>
      </c>
      <c r="O1526" s="2"/>
    </row>
    <row r="1527">
      <c r="A1527" s="2">
        <v>2013.0</v>
      </c>
      <c r="B1527" s="2" t="s">
        <v>6013</v>
      </c>
      <c r="C1527" s="2" t="s">
        <v>2817</v>
      </c>
      <c r="E1527" s="2" t="s">
        <v>3185</v>
      </c>
      <c r="F1527" s="2" t="s">
        <v>4090</v>
      </c>
      <c r="G1527" s="2" t="s">
        <v>3301</v>
      </c>
      <c r="H1527" s="2" t="s">
        <v>119</v>
      </c>
      <c r="J1527" s="2" t="s">
        <v>5174</v>
      </c>
      <c r="K1527" s="2" t="s">
        <v>5175</v>
      </c>
      <c r="L1527" s="2" t="s">
        <v>6008</v>
      </c>
      <c r="N1527" s="5">
        <v>41536.0</v>
      </c>
      <c r="O1527" s="2"/>
    </row>
    <row r="1528">
      <c r="A1528" s="2">
        <v>2013.0</v>
      </c>
      <c r="B1528" s="2" t="s">
        <v>6014</v>
      </c>
      <c r="C1528" s="2" t="s">
        <v>2817</v>
      </c>
      <c r="E1528" s="2" t="s">
        <v>3189</v>
      </c>
      <c r="F1528" s="2" t="s">
        <v>6015</v>
      </c>
      <c r="G1528" s="2" t="s">
        <v>5864</v>
      </c>
      <c r="H1528" s="2" t="s">
        <v>5168</v>
      </c>
      <c r="J1528" s="2" t="s">
        <v>5169</v>
      </c>
      <c r="K1528" s="2" t="s">
        <v>5170</v>
      </c>
      <c r="L1528" s="2" t="s">
        <v>6016</v>
      </c>
      <c r="N1528" s="5">
        <v>41493.0</v>
      </c>
      <c r="O1528" s="2"/>
    </row>
    <row r="1529">
      <c r="A1529" s="2">
        <v>2013.0</v>
      </c>
      <c r="B1529" s="2" t="s">
        <v>6017</v>
      </c>
      <c r="C1529" s="2" t="s">
        <v>2817</v>
      </c>
      <c r="E1529" s="2" t="s">
        <v>3192</v>
      </c>
      <c r="F1529" s="2" t="s">
        <v>6018</v>
      </c>
      <c r="G1529" s="2" t="s">
        <v>2757</v>
      </c>
      <c r="H1529" s="2" t="s">
        <v>119</v>
      </c>
      <c r="J1529" s="2" t="s">
        <v>5174</v>
      </c>
      <c r="K1529" s="2" t="s">
        <v>5175</v>
      </c>
      <c r="L1529" s="2" t="s">
        <v>6019</v>
      </c>
      <c r="N1529" s="5">
        <v>41536.0</v>
      </c>
      <c r="O1529" s="2"/>
    </row>
    <row r="1530">
      <c r="A1530" s="2">
        <v>2013.0</v>
      </c>
      <c r="B1530" s="2" t="s">
        <v>6020</v>
      </c>
      <c r="C1530" s="2" t="s">
        <v>2971</v>
      </c>
      <c r="E1530" s="2" t="s">
        <v>3204</v>
      </c>
      <c r="F1530" s="2" t="s">
        <v>6021</v>
      </c>
      <c r="G1530" s="2" t="s">
        <v>3301</v>
      </c>
      <c r="H1530" s="2" t="s">
        <v>119</v>
      </c>
      <c r="J1530" s="2" t="s">
        <v>5174</v>
      </c>
      <c r="K1530" s="2" t="s">
        <v>5175</v>
      </c>
      <c r="L1530" s="2" t="s">
        <v>6022</v>
      </c>
      <c r="N1530" s="5">
        <v>41536.0</v>
      </c>
      <c r="O1530" s="2"/>
    </row>
    <row r="1531">
      <c r="A1531" s="2">
        <v>2013.0</v>
      </c>
      <c r="B1531" s="2" t="s">
        <v>6023</v>
      </c>
      <c r="C1531" s="2" t="s">
        <v>2971</v>
      </c>
      <c r="E1531" s="2" t="s">
        <v>3211</v>
      </c>
      <c r="F1531" s="2" t="s">
        <v>6024</v>
      </c>
      <c r="G1531" s="2" t="s">
        <v>92</v>
      </c>
      <c r="H1531" s="2" t="s">
        <v>5168</v>
      </c>
      <c r="J1531" s="2" t="s">
        <v>5169</v>
      </c>
      <c r="K1531" s="2" t="s">
        <v>5170</v>
      </c>
      <c r="L1531" s="2" t="s">
        <v>6025</v>
      </c>
      <c r="N1531" s="5">
        <v>41493.0</v>
      </c>
      <c r="O1531" s="2"/>
    </row>
    <row r="1532">
      <c r="A1532" s="2">
        <v>2013.0</v>
      </c>
      <c r="B1532" s="2" t="s">
        <v>6026</v>
      </c>
      <c r="C1532" s="2" t="s">
        <v>2971</v>
      </c>
      <c r="E1532" s="2" t="s">
        <v>3214</v>
      </c>
      <c r="F1532" s="2" t="s">
        <v>6027</v>
      </c>
      <c r="G1532" s="2" t="s">
        <v>1828</v>
      </c>
      <c r="H1532" s="2" t="s">
        <v>119</v>
      </c>
      <c r="J1532" s="2" t="s">
        <v>5174</v>
      </c>
      <c r="K1532" s="2" t="s">
        <v>5175</v>
      </c>
      <c r="L1532" s="2" t="s">
        <v>6028</v>
      </c>
      <c r="N1532" s="5">
        <v>41536.0</v>
      </c>
      <c r="O1532" s="2"/>
    </row>
    <row r="1533">
      <c r="A1533" s="2">
        <v>2013.0</v>
      </c>
      <c r="B1533" s="2" t="s">
        <v>6029</v>
      </c>
      <c r="C1533" s="2" t="s">
        <v>2971</v>
      </c>
      <c r="E1533" s="2" t="s">
        <v>3219</v>
      </c>
      <c r="F1533" s="2" t="s">
        <v>6030</v>
      </c>
      <c r="G1533" s="2" t="s">
        <v>92</v>
      </c>
      <c r="H1533" s="2" t="s">
        <v>119</v>
      </c>
      <c r="J1533" s="2" t="s">
        <v>5174</v>
      </c>
      <c r="K1533" s="2" t="s">
        <v>5175</v>
      </c>
      <c r="L1533" s="2" t="s">
        <v>6031</v>
      </c>
      <c r="N1533" s="5">
        <v>41536.0</v>
      </c>
      <c r="O1533" s="2"/>
    </row>
    <row r="1534">
      <c r="A1534" s="2">
        <v>2013.0</v>
      </c>
      <c r="B1534" s="2" t="s">
        <v>6032</v>
      </c>
      <c r="C1534" s="2" t="s">
        <v>2971</v>
      </c>
      <c r="E1534" s="2" t="s">
        <v>3224</v>
      </c>
      <c r="F1534" s="2" t="s">
        <v>6033</v>
      </c>
      <c r="G1534" s="2" t="s">
        <v>3301</v>
      </c>
      <c r="H1534" s="2" t="s">
        <v>5168</v>
      </c>
      <c r="J1534" s="2" t="s">
        <v>5169</v>
      </c>
      <c r="K1534" s="2" t="s">
        <v>5170</v>
      </c>
      <c r="L1534" s="2" t="s">
        <v>6034</v>
      </c>
      <c r="N1534" s="5">
        <v>41493.0</v>
      </c>
      <c r="O1534" s="2"/>
    </row>
    <row r="1535">
      <c r="A1535" s="2">
        <v>2013.0</v>
      </c>
      <c r="B1535" s="2" t="s">
        <v>6035</v>
      </c>
      <c r="C1535" s="2" t="s">
        <v>3026</v>
      </c>
      <c r="D1535" s="2" t="s">
        <v>3027</v>
      </c>
      <c r="E1535" s="2" t="s">
        <v>3243</v>
      </c>
      <c r="F1535" s="2" t="s">
        <v>6036</v>
      </c>
      <c r="G1535" s="2" t="s">
        <v>132</v>
      </c>
      <c r="H1535" s="2" t="s">
        <v>119</v>
      </c>
      <c r="J1535" s="2" t="s">
        <v>5174</v>
      </c>
      <c r="K1535" s="2" t="s">
        <v>5175</v>
      </c>
      <c r="L1535" s="2" t="s">
        <v>6037</v>
      </c>
      <c r="N1535" s="5">
        <v>41536.0</v>
      </c>
      <c r="O1535" s="2"/>
    </row>
    <row r="1536">
      <c r="A1536" s="2">
        <v>2013.0</v>
      </c>
      <c r="B1536" s="2" t="s">
        <v>6038</v>
      </c>
      <c r="C1536" s="2" t="s">
        <v>3026</v>
      </c>
      <c r="D1536" s="2" t="s">
        <v>3027</v>
      </c>
      <c r="E1536" s="2" t="s">
        <v>505</v>
      </c>
      <c r="F1536" s="2" t="s">
        <v>3029</v>
      </c>
      <c r="G1536" s="2" t="s">
        <v>1367</v>
      </c>
      <c r="H1536" s="2" t="s">
        <v>119</v>
      </c>
      <c r="J1536" s="2" t="s">
        <v>5174</v>
      </c>
      <c r="K1536" s="2" t="s">
        <v>5175</v>
      </c>
      <c r="L1536" s="2" t="s">
        <v>6039</v>
      </c>
      <c r="N1536" s="5">
        <v>41536.0</v>
      </c>
      <c r="O1536" s="2"/>
    </row>
    <row r="1537">
      <c r="A1537" s="2">
        <v>2013.0</v>
      </c>
      <c r="B1537" s="2" t="s">
        <v>6040</v>
      </c>
      <c r="C1537" s="2" t="s">
        <v>3026</v>
      </c>
      <c r="D1537" s="2" t="s">
        <v>3027</v>
      </c>
      <c r="E1537" s="2" t="s">
        <v>507</v>
      </c>
      <c r="F1537" s="2" t="s">
        <v>3029</v>
      </c>
      <c r="G1537" s="2" t="s">
        <v>168</v>
      </c>
      <c r="H1537" s="2" t="s">
        <v>119</v>
      </c>
      <c r="J1537" s="2" t="s">
        <v>5174</v>
      </c>
      <c r="K1537" s="2" t="s">
        <v>5175</v>
      </c>
      <c r="L1537" s="2" t="s">
        <v>6039</v>
      </c>
      <c r="N1537" s="5">
        <v>41536.0</v>
      </c>
      <c r="O1537" s="2"/>
    </row>
    <row r="1538">
      <c r="A1538" s="2">
        <v>2013.0</v>
      </c>
      <c r="B1538" s="2" t="s">
        <v>6041</v>
      </c>
      <c r="C1538" s="2" t="s">
        <v>3026</v>
      </c>
      <c r="D1538" s="2" t="s">
        <v>3027</v>
      </c>
      <c r="E1538" s="2" t="s">
        <v>509</v>
      </c>
      <c r="F1538" s="2" t="s">
        <v>3029</v>
      </c>
      <c r="G1538" s="2" t="s">
        <v>168</v>
      </c>
      <c r="H1538" s="2" t="s">
        <v>119</v>
      </c>
      <c r="J1538" s="2" t="s">
        <v>5174</v>
      </c>
      <c r="K1538" s="2" t="s">
        <v>5175</v>
      </c>
      <c r="L1538" s="2" t="s">
        <v>6042</v>
      </c>
      <c r="N1538" s="5">
        <v>41536.0</v>
      </c>
      <c r="O1538" s="2"/>
    </row>
    <row r="1539">
      <c r="A1539" s="2">
        <v>2013.0</v>
      </c>
      <c r="B1539" s="2" t="s">
        <v>6043</v>
      </c>
      <c r="C1539" s="2" t="s">
        <v>3026</v>
      </c>
      <c r="E1539" s="2" t="s">
        <v>3253</v>
      </c>
      <c r="F1539" s="2" t="s">
        <v>6044</v>
      </c>
      <c r="G1539" s="2" t="s">
        <v>2420</v>
      </c>
      <c r="H1539" s="2" t="s">
        <v>119</v>
      </c>
      <c r="J1539" s="2" t="s">
        <v>5174</v>
      </c>
      <c r="K1539" s="2" t="s">
        <v>5175</v>
      </c>
      <c r="L1539" s="2" t="s">
        <v>6045</v>
      </c>
      <c r="N1539" s="5">
        <v>41536.0</v>
      </c>
      <c r="O1539" s="2"/>
    </row>
    <row r="1540">
      <c r="A1540" s="2">
        <v>2013.0</v>
      </c>
      <c r="B1540" s="2" t="s">
        <v>6046</v>
      </c>
      <c r="C1540" s="2" t="s">
        <v>3052</v>
      </c>
      <c r="D1540" s="2" t="s">
        <v>3053</v>
      </c>
      <c r="E1540" s="2" t="s">
        <v>3269</v>
      </c>
      <c r="F1540" s="2" t="s">
        <v>6047</v>
      </c>
      <c r="G1540" s="2" t="s">
        <v>92</v>
      </c>
      <c r="H1540" s="2" t="s">
        <v>5195</v>
      </c>
      <c r="J1540" s="2" t="s">
        <v>5196</v>
      </c>
      <c r="K1540" s="2" t="s">
        <v>5197</v>
      </c>
      <c r="L1540" s="2" t="s">
        <v>5198</v>
      </c>
      <c r="N1540" s="5">
        <v>41507.0</v>
      </c>
      <c r="O1540" s="2"/>
    </row>
    <row r="1541">
      <c r="A1541" s="2">
        <v>2013.0</v>
      </c>
      <c r="B1541" s="2" t="s">
        <v>6048</v>
      </c>
      <c r="C1541" s="2" t="s">
        <v>3052</v>
      </c>
      <c r="D1541" s="2" t="s">
        <v>3053</v>
      </c>
      <c r="E1541" s="2" t="s">
        <v>3272</v>
      </c>
      <c r="F1541" s="2" t="s">
        <v>6049</v>
      </c>
      <c r="G1541" s="2" t="s">
        <v>92</v>
      </c>
      <c r="H1541" s="2" t="s">
        <v>119</v>
      </c>
      <c r="J1541" s="2" t="s">
        <v>5174</v>
      </c>
      <c r="K1541" s="2" t="s">
        <v>5175</v>
      </c>
      <c r="L1541" s="2" t="s">
        <v>6050</v>
      </c>
      <c r="N1541" s="5">
        <v>41536.0</v>
      </c>
      <c r="O1541" s="2"/>
    </row>
    <row r="1542">
      <c r="A1542" s="2">
        <v>2013.0</v>
      </c>
      <c r="B1542" s="2" t="s">
        <v>6051</v>
      </c>
      <c r="C1542" s="2" t="s">
        <v>3052</v>
      </c>
      <c r="E1542" s="2" t="s">
        <v>3282</v>
      </c>
      <c r="F1542" s="2" t="s">
        <v>6052</v>
      </c>
      <c r="G1542" s="2" t="s">
        <v>92</v>
      </c>
      <c r="H1542" s="2" t="s">
        <v>119</v>
      </c>
      <c r="J1542" s="2" t="s">
        <v>5174</v>
      </c>
      <c r="K1542" s="2" t="s">
        <v>5175</v>
      </c>
      <c r="L1542" s="2" t="s">
        <v>6053</v>
      </c>
      <c r="N1542" s="5">
        <v>41536.0</v>
      </c>
      <c r="O1542" s="2"/>
    </row>
    <row r="1543">
      <c r="A1543" s="2">
        <v>2013.0</v>
      </c>
      <c r="B1543" s="2" t="s">
        <v>6054</v>
      </c>
      <c r="C1543" s="2" t="s">
        <v>3052</v>
      </c>
      <c r="E1543" s="2" t="s">
        <v>3286</v>
      </c>
      <c r="F1543" s="2" t="s">
        <v>6055</v>
      </c>
      <c r="G1543" s="2" t="s">
        <v>132</v>
      </c>
      <c r="H1543" s="2" t="s">
        <v>119</v>
      </c>
      <c r="J1543" s="2" t="s">
        <v>5174</v>
      </c>
      <c r="K1543" s="2" t="s">
        <v>5175</v>
      </c>
      <c r="L1543" s="2" t="s">
        <v>6056</v>
      </c>
      <c r="N1543" s="5">
        <v>41536.0</v>
      </c>
      <c r="O1543" s="2"/>
    </row>
    <row r="1544">
      <c r="A1544" s="2">
        <v>2013.0</v>
      </c>
      <c r="B1544" s="2" t="s">
        <v>6057</v>
      </c>
      <c r="C1544" s="2" t="s">
        <v>3052</v>
      </c>
      <c r="E1544" s="2" t="s">
        <v>3289</v>
      </c>
      <c r="F1544" s="2" t="s">
        <v>6058</v>
      </c>
      <c r="G1544" s="2" t="s">
        <v>92</v>
      </c>
      <c r="H1544" s="2" t="s">
        <v>119</v>
      </c>
      <c r="J1544" s="2" t="s">
        <v>5174</v>
      </c>
      <c r="K1544" s="2" t="s">
        <v>5175</v>
      </c>
      <c r="L1544" s="2" t="s">
        <v>5098</v>
      </c>
      <c r="N1544" s="5">
        <v>41536.0</v>
      </c>
      <c r="O1544" s="2"/>
    </row>
    <row r="1545">
      <c r="A1545" s="2">
        <v>2013.0</v>
      </c>
      <c r="B1545" s="2" t="s">
        <v>6059</v>
      </c>
      <c r="C1545" s="2" t="s">
        <v>3052</v>
      </c>
      <c r="E1545" s="2" t="s">
        <v>511</v>
      </c>
      <c r="F1545" s="2" t="s">
        <v>3066</v>
      </c>
      <c r="G1545" s="2" t="s">
        <v>92</v>
      </c>
      <c r="H1545" s="2" t="s">
        <v>119</v>
      </c>
      <c r="J1545" s="2" t="s">
        <v>5174</v>
      </c>
      <c r="K1545" s="2" t="s">
        <v>5175</v>
      </c>
      <c r="L1545" s="2" t="s">
        <v>6060</v>
      </c>
      <c r="N1545" s="5">
        <v>41536.0</v>
      </c>
      <c r="O1545" s="2"/>
    </row>
    <row r="1546">
      <c r="A1546" s="2">
        <v>2013.0</v>
      </c>
      <c r="B1546" s="2" t="s">
        <v>6061</v>
      </c>
      <c r="C1546" s="2" t="s">
        <v>3052</v>
      </c>
      <c r="E1546" s="2" t="s">
        <v>3313</v>
      </c>
      <c r="F1546" s="2" t="s">
        <v>6062</v>
      </c>
      <c r="G1546" s="2" t="s">
        <v>3301</v>
      </c>
      <c r="H1546" s="2" t="s">
        <v>119</v>
      </c>
      <c r="J1546" s="2" t="s">
        <v>5174</v>
      </c>
      <c r="K1546" s="2" t="s">
        <v>5175</v>
      </c>
      <c r="L1546" s="2" t="s">
        <v>6063</v>
      </c>
      <c r="N1546" s="5">
        <v>41536.0</v>
      </c>
      <c r="O1546" s="2"/>
    </row>
    <row r="1547">
      <c r="A1547" s="2">
        <v>2013.0</v>
      </c>
      <c r="B1547" s="2" t="s">
        <v>6064</v>
      </c>
      <c r="C1547" s="2" t="s">
        <v>3052</v>
      </c>
      <c r="E1547" s="2" t="s">
        <v>3316</v>
      </c>
      <c r="F1547" s="2" t="s">
        <v>4069</v>
      </c>
      <c r="G1547" s="2" t="s">
        <v>3198</v>
      </c>
      <c r="H1547" s="2" t="s">
        <v>5168</v>
      </c>
      <c r="J1547" s="2" t="s">
        <v>5169</v>
      </c>
      <c r="K1547" s="2" t="s">
        <v>5170</v>
      </c>
      <c r="L1547" s="2" t="s">
        <v>6065</v>
      </c>
      <c r="N1547" s="5">
        <v>41493.0</v>
      </c>
      <c r="O1547" s="2"/>
    </row>
    <row r="1548">
      <c r="A1548" s="2">
        <v>2013.0</v>
      </c>
      <c r="B1548" s="2" t="s">
        <v>6066</v>
      </c>
      <c r="C1548" s="2" t="s">
        <v>3052</v>
      </c>
      <c r="E1548" s="2" t="s">
        <v>3329</v>
      </c>
      <c r="F1548" s="2" t="s">
        <v>6067</v>
      </c>
      <c r="G1548" s="2" t="s">
        <v>2757</v>
      </c>
      <c r="H1548" s="2" t="s">
        <v>5168</v>
      </c>
      <c r="J1548" s="2" t="s">
        <v>5169</v>
      </c>
      <c r="K1548" s="2" t="s">
        <v>5170</v>
      </c>
      <c r="L1548" s="2" t="s">
        <v>5909</v>
      </c>
      <c r="N1548" s="5">
        <v>41493.0</v>
      </c>
      <c r="O1548" s="2"/>
    </row>
    <row r="1549">
      <c r="A1549" s="2">
        <v>2013.0</v>
      </c>
      <c r="B1549" s="2" t="s">
        <v>6068</v>
      </c>
      <c r="C1549" s="2" t="s">
        <v>3052</v>
      </c>
      <c r="E1549" s="2" t="s">
        <v>514</v>
      </c>
      <c r="F1549" s="2" t="s">
        <v>6069</v>
      </c>
      <c r="G1549" s="2" t="s">
        <v>3301</v>
      </c>
      <c r="H1549" s="2" t="s">
        <v>5168</v>
      </c>
      <c r="J1549" s="2" t="s">
        <v>5169</v>
      </c>
      <c r="K1549" s="2" t="s">
        <v>5170</v>
      </c>
      <c r="L1549" s="2" t="s">
        <v>6070</v>
      </c>
      <c r="N1549" s="5">
        <v>41493.0</v>
      </c>
      <c r="O1549" s="2"/>
    </row>
    <row r="1550">
      <c r="A1550" s="2">
        <v>2013.0</v>
      </c>
      <c r="B1550" s="2" t="s">
        <v>6071</v>
      </c>
      <c r="C1550" s="2" t="s">
        <v>3081</v>
      </c>
      <c r="E1550" s="2" t="s">
        <v>3348</v>
      </c>
      <c r="F1550" s="2" t="s">
        <v>6072</v>
      </c>
      <c r="G1550" s="2" t="s">
        <v>1743</v>
      </c>
      <c r="H1550" s="2" t="s">
        <v>5168</v>
      </c>
      <c r="J1550" s="2" t="s">
        <v>5169</v>
      </c>
      <c r="K1550" s="2" t="s">
        <v>5170</v>
      </c>
      <c r="L1550" s="2" t="s">
        <v>6073</v>
      </c>
      <c r="N1550" s="5">
        <v>41493.0</v>
      </c>
      <c r="O1550" s="2"/>
    </row>
    <row r="1551">
      <c r="A1551" s="2">
        <v>2013.0</v>
      </c>
      <c r="B1551" s="2" t="s">
        <v>6074</v>
      </c>
      <c r="C1551" s="2" t="s">
        <v>3081</v>
      </c>
      <c r="E1551" s="2" t="s">
        <v>98</v>
      </c>
      <c r="F1551" s="2" t="s">
        <v>3090</v>
      </c>
      <c r="G1551" s="2" t="s">
        <v>92</v>
      </c>
      <c r="H1551" s="2" t="s">
        <v>5168</v>
      </c>
      <c r="J1551" s="2" t="s">
        <v>5169</v>
      </c>
      <c r="K1551" s="2" t="s">
        <v>5170</v>
      </c>
      <c r="L1551" s="2" t="s">
        <v>6075</v>
      </c>
      <c r="N1551" s="5">
        <v>41493.0</v>
      </c>
      <c r="O1551" s="2"/>
    </row>
    <row r="1552">
      <c r="A1552" s="2">
        <v>2013.0</v>
      </c>
      <c r="B1552" s="2" t="s">
        <v>6076</v>
      </c>
      <c r="C1552" s="2" t="s">
        <v>3081</v>
      </c>
      <c r="E1552" s="2" t="s">
        <v>3359</v>
      </c>
      <c r="F1552" s="2" t="s">
        <v>6077</v>
      </c>
      <c r="G1552" s="2" t="s">
        <v>92</v>
      </c>
      <c r="H1552" s="2" t="s">
        <v>5168</v>
      </c>
      <c r="J1552" s="2" t="s">
        <v>5169</v>
      </c>
      <c r="K1552" s="2" t="s">
        <v>5170</v>
      </c>
      <c r="L1552" s="2" t="s">
        <v>6078</v>
      </c>
      <c r="N1552" s="5">
        <v>41493.0</v>
      </c>
      <c r="O1552" s="2"/>
    </row>
    <row r="1553">
      <c r="A1553" s="2">
        <v>2013.0</v>
      </c>
      <c r="B1553" s="2" t="s">
        <v>6079</v>
      </c>
      <c r="C1553" s="2" t="s">
        <v>3100</v>
      </c>
      <c r="D1553" s="2" t="s">
        <v>3101</v>
      </c>
      <c r="E1553" s="2" t="s">
        <v>515</v>
      </c>
      <c r="F1553" s="2" t="s">
        <v>6080</v>
      </c>
      <c r="G1553" s="2" t="s">
        <v>2257</v>
      </c>
      <c r="H1553" s="2" t="s">
        <v>3655</v>
      </c>
      <c r="J1553" s="2"/>
      <c r="K1553" s="2"/>
      <c r="L1553" s="2"/>
      <c r="N1553" s="2"/>
      <c r="O1553" s="2"/>
    </row>
    <row r="1554">
      <c r="A1554" s="2">
        <v>2013.0</v>
      </c>
      <c r="B1554" s="2" t="s">
        <v>6081</v>
      </c>
      <c r="C1554" s="2" t="s">
        <v>3100</v>
      </c>
      <c r="D1554" s="2" t="s">
        <v>3101</v>
      </c>
      <c r="E1554" s="2" t="s">
        <v>3381</v>
      </c>
      <c r="F1554" s="2" t="s">
        <v>6082</v>
      </c>
      <c r="G1554" s="2" t="s">
        <v>92</v>
      </c>
      <c r="H1554" s="2" t="s">
        <v>5195</v>
      </c>
      <c r="J1554" s="2" t="s">
        <v>5196</v>
      </c>
      <c r="K1554" s="2" t="s">
        <v>5197</v>
      </c>
      <c r="L1554" s="2" t="s">
        <v>5198</v>
      </c>
      <c r="N1554" s="5">
        <v>41507.0</v>
      </c>
      <c r="O1554" s="2"/>
    </row>
    <row r="1555">
      <c r="A1555" s="2">
        <v>2013.0</v>
      </c>
      <c r="B1555" s="2" t="s">
        <v>6083</v>
      </c>
      <c r="C1555" s="2" t="s">
        <v>3100</v>
      </c>
      <c r="D1555" s="2" t="s">
        <v>3101</v>
      </c>
      <c r="E1555" s="2" t="s">
        <v>3383</v>
      </c>
      <c r="F1555" s="2" t="s">
        <v>6084</v>
      </c>
      <c r="G1555" s="2" t="s">
        <v>92</v>
      </c>
      <c r="H1555" s="2" t="s">
        <v>5195</v>
      </c>
      <c r="J1555" s="2" t="s">
        <v>5196</v>
      </c>
      <c r="K1555" s="2" t="s">
        <v>5197</v>
      </c>
      <c r="L1555" s="2" t="s">
        <v>5198</v>
      </c>
      <c r="N1555" s="5">
        <v>41507.0</v>
      </c>
      <c r="O1555" s="2"/>
    </row>
    <row r="1556">
      <c r="A1556" s="2">
        <v>2013.0</v>
      </c>
      <c r="B1556" s="2" t="s">
        <v>6085</v>
      </c>
      <c r="C1556" s="2" t="s">
        <v>3100</v>
      </c>
      <c r="D1556" s="2" t="s">
        <v>3101</v>
      </c>
      <c r="E1556" s="2" t="s">
        <v>3398</v>
      </c>
      <c r="F1556" s="2" t="s">
        <v>6086</v>
      </c>
      <c r="G1556" s="2" t="s">
        <v>92</v>
      </c>
      <c r="H1556" s="2" t="s">
        <v>119</v>
      </c>
      <c r="J1556" s="2" t="s">
        <v>5174</v>
      </c>
      <c r="K1556" s="2" t="s">
        <v>5175</v>
      </c>
      <c r="L1556" s="2" t="s">
        <v>6087</v>
      </c>
      <c r="N1556" s="5">
        <v>41536.0</v>
      </c>
      <c r="O1556" s="2"/>
    </row>
    <row r="1557">
      <c r="A1557" s="2">
        <v>2013.0</v>
      </c>
      <c r="B1557" s="2" t="s">
        <v>6088</v>
      </c>
      <c r="C1557" s="2" t="s">
        <v>3100</v>
      </c>
      <c r="D1557" s="2" t="s">
        <v>3101</v>
      </c>
      <c r="E1557" s="2" t="s">
        <v>3400</v>
      </c>
      <c r="F1557" s="2" t="s">
        <v>6089</v>
      </c>
      <c r="G1557" s="2" t="s">
        <v>92</v>
      </c>
      <c r="H1557" s="2" t="s">
        <v>5195</v>
      </c>
      <c r="J1557" s="2" t="s">
        <v>5196</v>
      </c>
      <c r="K1557" s="2" t="s">
        <v>5197</v>
      </c>
      <c r="L1557" s="2" t="s">
        <v>5198</v>
      </c>
      <c r="N1557" s="5">
        <v>41507.0</v>
      </c>
      <c r="O1557" s="2"/>
    </row>
    <row r="1558">
      <c r="A1558" s="2">
        <v>2013.0</v>
      </c>
      <c r="B1558" s="2" t="s">
        <v>6090</v>
      </c>
      <c r="C1558" s="2" t="s">
        <v>3100</v>
      </c>
      <c r="D1558" s="2" t="s">
        <v>3101</v>
      </c>
      <c r="E1558" s="2" t="s">
        <v>3402</v>
      </c>
      <c r="F1558" s="2" t="s">
        <v>6091</v>
      </c>
      <c r="G1558" s="2" t="s">
        <v>92</v>
      </c>
      <c r="H1558" s="2" t="s">
        <v>119</v>
      </c>
      <c r="J1558" s="2" t="s">
        <v>5174</v>
      </c>
      <c r="K1558" s="2" t="s">
        <v>5175</v>
      </c>
      <c r="L1558" s="2" t="s">
        <v>6092</v>
      </c>
      <c r="N1558" s="5">
        <v>41536.0</v>
      </c>
      <c r="O1558" s="2"/>
    </row>
    <row r="1559">
      <c r="A1559" s="2">
        <v>2013.0</v>
      </c>
      <c r="B1559" s="2" t="s">
        <v>6093</v>
      </c>
      <c r="C1559" s="2" t="s">
        <v>3100</v>
      </c>
      <c r="E1559" s="2" t="s">
        <v>3417</v>
      </c>
      <c r="F1559" s="2" t="s">
        <v>6094</v>
      </c>
      <c r="G1559" s="2" t="s">
        <v>3301</v>
      </c>
      <c r="H1559" s="2" t="s">
        <v>5168</v>
      </c>
      <c r="J1559" s="2" t="s">
        <v>5169</v>
      </c>
      <c r="K1559" s="2" t="s">
        <v>5170</v>
      </c>
      <c r="L1559" s="2" t="s">
        <v>5357</v>
      </c>
      <c r="N1559" s="5">
        <v>41493.0</v>
      </c>
      <c r="O1559" s="2"/>
    </row>
    <row r="1560">
      <c r="A1560" s="2">
        <v>2013.0</v>
      </c>
      <c r="B1560" s="2" t="s">
        <v>6095</v>
      </c>
      <c r="C1560" s="2" t="s">
        <v>3100</v>
      </c>
      <c r="E1560" s="2" t="s">
        <v>3418</v>
      </c>
      <c r="F1560" s="2" t="s">
        <v>6096</v>
      </c>
      <c r="G1560" s="2" t="s">
        <v>655</v>
      </c>
      <c r="H1560" s="2" t="s">
        <v>119</v>
      </c>
      <c r="J1560" s="2" t="s">
        <v>5174</v>
      </c>
      <c r="K1560" s="2" t="s">
        <v>5175</v>
      </c>
      <c r="L1560" s="2" t="s">
        <v>6097</v>
      </c>
      <c r="N1560" s="5">
        <v>41536.0</v>
      </c>
      <c r="O1560" s="2"/>
    </row>
    <row r="1561">
      <c r="A1561" s="2">
        <v>2013.0</v>
      </c>
      <c r="B1561" s="2" t="s">
        <v>6098</v>
      </c>
      <c r="C1561" s="2" t="s">
        <v>3100</v>
      </c>
      <c r="E1561" s="2" t="s">
        <v>519</v>
      </c>
      <c r="F1561" s="2" t="s">
        <v>3164</v>
      </c>
      <c r="G1561" s="2" t="s">
        <v>3166</v>
      </c>
      <c r="H1561" s="2" t="s">
        <v>119</v>
      </c>
      <c r="J1561" s="2" t="s">
        <v>5174</v>
      </c>
      <c r="K1561" s="2" t="s">
        <v>5175</v>
      </c>
      <c r="L1561" s="2" t="s">
        <v>6099</v>
      </c>
      <c r="N1561" s="5">
        <v>41536.0</v>
      </c>
      <c r="O1561" s="2"/>
    </row>
    <row r="1562">
      <c r="A1562" s="2">
        <v>2013.0</v>
      </c>
      <c r="B1562" s="2" t="s">
        <v>6100</v>
      </c>
      <c r="C1562" s="2" t="s">
        <v>3100</v>
      </c>
      <c r="E1562" s="2" t="s">
        <v>521</v>
      </c>
      <c r="F1562" s="2" t="s">
        <v>3173</v>
      </c>
      <c r="G1562" s="2" t="s">
        <v>1367</v>
      </c>
      <c r="H1562" s="2" t="s">
        <v>119</v>
      </c>
      <c r="J1562" s="2" t="s">
        <v>5174</v>
      </c>
      <c r="K1562" s="2" t="s">
        <v>5175</v>
      </c>
      <c r="L1562" s="2" t="s">
        <v>6099</v>
      </c>
      <c r="N1562" s="5">
        <v>41536.0</v>
      </c>
      <c r="O1562" s="2"/>
    </row>
    <row r="1563">
      <c r="A1563" s="2">
        <v>2013.0</v>
      </c>
      <c r="B1563" s="2" t="s">
        <v>6101</v>
      </c>
      <c r="C1563" s="2" t="s">
        <v>3100</v>
      </c>
      <c r="E1563" s="2" t="s">
        <v>522</v>
      </c>
      <c r="F1563" s="2" t="s">
        <v>3173</v>
      </c>
      <c r="G1563" s="2" t="s">
        <v>3182</v>
      </c>
      <c r="H1563" s="2" t="s">
        <v>119</v>
      </c>
      <c r="J1563" s="2" t="s">
        <v>5174</v>
      </c>
      <c r="K1563" s="2" t="s">
        <v>5175</v>
      </c>
      <c r="L1563" s="2" t="s">
        <v>6099</v>
      </c>
      <c r="N1563" s="5">
        <v>41536.0</v>
      </c>
      <c r="O1563" s="2"/>
    </row>
    <row r="1564">
      <c r="A1564" s="2">
        <v>2013.0</v>
      </c>
      <c r="B1564" s="2" t="s">
        <v>6102</v>
      </c>
      <c r="C1564" s="2" t="s">
        <v>3100</v>
      </c>
      <c r="E1564" s="2" t="s">
        <v>3427</v>
      </c>
      <c r="F1564" s="2" t="s">
        <v>6103</v>
      </c>
      <c r="G1564" s="2" t="s">
        <v>362</v>
      </c>
      <c r="H1564" s="2" t="s">
        <v>5168</v>
      </c>
      <c r="J1564" s="2" t="s">
        <v>5169</v>
      </c>
      <c r="K1564" s="2" t="s">
        <v>5170</v>
      </c>
      <c r="L1564" s="2" t="s">
        <v>6104</v>
      </c>
      <c r="N1564" s="5">
        <v>41493.0</v>
      </c>
      <c r="O1564" s="2"/>
    </row>
    <row r="1565">
      <c r="A1565" s="2">
        <v>2013.0</v>
      </c>
      <c r="B1565" s="2" t="s">
        <v>6105</v>
      </c>
      <c r="C1565" s="2" t="s">
        <v>3100</v>
      </c>
      <c r="E1565" s="2" t="s">
        <v>3432</v>
      </c>
      <c r="F1565" s="2" t="s">
        <v>6106</v>
      </c>
      <c r="G1565" s="2" t="s">
        <v>3301</v>
      </c>
      <c r="H1565" s="2" t="s">
        <v>5168</v>
      </c>
      <c r="I1565" s="2" t="s">
        <v>6107</v>
      </c>
      <c r="J1565" s="2" t="s">
        <v>5169</v>
      </c>
      <c r="K1565" s="2" t="s">
        <v>5170</v>
      </c>
      <c r="L1565" s="2" t="s">
        <v>6108</v>
      </c>
      <c r="N1565" s="5">
        <v>41493.0</v>
      </c>
      <c r="O1565" s="2"/>
    </row>
    <row r="1566">
      <c r="A1566" s="2">
        <v>2013.0</v>
      </c>
      <c r="B1566" s="2" t="s">
        <v>6109</v>
      </c>
      <c r="C1566" s="2" t="s">
        <v>3100</v>
      </c>
      <c r="E1566" s="2" t="s">
        <v>3433</v>
      </c>
      <c r="F1566" s="2" t="s">
        <v>6106</v>
      </c>
      <c r="G1566" s="2" t="s">
        <v>3301</v>
      </c>
      <c r="H1566" s="2" t="s">
        <v>5168</v>
      </c>
      <c r="I1566" s="2" t="s">
        <v>6107</v>
      </c>
      <c r="J1566" s="2" t="s">
        <v>5169</v>
      </c>
      <c r="K1566" s="2" t="s">
        <v>5170</v>
      </c>
      <c r="L1566" s="2" t="s">
        <v>6108</v>
      </c>
      <c r="N1566" s="5">
        <v>41493.0</v>
      </c>
      <c r="O1566" s="2"/>
    </row>
    <row r="1567">
      <c r="A1567" s="2">
        <v>2013.0</v>
      </c>
      <c r="B1567" s="2" t="s">
        <v>6110</v>
      </c>
      <c r="C1567" s="2" t="s">
        <v>3100</v>
      </c>
      <c r="E1567" s="2" t="s">
        <v>3458</v>
      </c>
      <c r="F1567" s="2" t="s">
        <v>5163</v>
      </c>
      <c r="G1567" s="2" t="s">
        <v>3301</v>
      </c>
      <c r="H1567" s="2" t="s">
        <v>5168</v>
      </c>
      <c r="J1567" s="2" t="s">
        <v>5174</v>
      </c>
      <c r="K1567" s="2" t="s">
        <v>5175</v>
      </c>
      <c r="L1567" s="2" t="s">
        <v>6111</v>
      </c>
      <c r="N1567" s="5">
        <v>41521.0</v>
      </c>
      <c r="O1567" s="2"/>
    </row>
    <row r="1568">
      <c r="A1568" s="2">
        <v>2013.0</v>
      </c>
      <c r="B1568" s="2" t="s">
        <v>6112</v>
      </c>
      <c r="C1568" s="2" t="s">
        <v>3100</v>
      </c>
      <c r="E1568" s="2" t="s">
        <v>3476</v>
      </c>
      <c r="F1568" s="2" t="s">
        <v>6113</v>
      </c>
      <c r="G1568" s="2" t="s">
        <v>92</v>
      </c>
      <c r="H1568" s="2" t="s">
        <v>5168</v>
      </c>
      <c r="J1568" s="2" t="s">
        <v>5169</v>
      </c>
      <c r="K1568" s="2" t="s">
        <v>5170</v>
      </c>
      <c r="L1568" s="2" t="s">
        <v>6114</v>
      </c>
      <c r="N1568" s="5">
        <v>41493.0</v>
      </c>
      <c r="O1568" s="2"/>
    </row>
    <row r="1569">
      <c r="A1569" s="2">
        <v>2013.0</v>
      </c>
      <c r="B1569" s="2" t="s">
        <v>6115</v>
      </c>
      <c r="C1569" s="2" t="s">
        <v>3100</v>
      </c>
      <c r="E1569" s="2" t="s">
        <v>524</v>
      </c>
      <c r="F1569" s="2" t="s">
        <v>3206</v>
      </c>
      <c r="G1569" s="2" t="s">
        <v>92</v>
      </c>
      <c r="H1569" s="2" t="s">
        <v>119</v>
      </c>
      <c r="J1569" s="2" t="s">
        <v>5174</v>
      </c>
      <c r="K1569" s="2" t="s">
        <v>5175</v>
      </c>
      <c r="L1569" s="2" t="s">
        <v>6116</v>
      </c>
      <c r="N1569" s="5">
        <v>41536.0</v>
      </c>
      <c r="O1569" s="2"/>
    </row>
    <row r="1570">
      <c r="A1570" s="2">
        <v>2012.0</v>
      </c>
      <c r="B1570" s="2" t="s">
        <v>6117</v>
      </c>
      <c r="C1570" s="2" t="s">
        <v>48</v>
      </c>
      <c r="E1570" s="2" t="s">
        <v>525</v>
      </c>
      <c r="F1570" s="2"/>
      <c r="H1570" s="2" t="s">
        <v>3655</v>
      </c>
      <c r="J1570" s="2"/>
      <c r="K1570" s="2"/>
      <c r="L1570" s="2"/>
      <c r="M1570" s="2"/>
      <c r="N1570" s="5"/>
      <c r="O1570" s="2"/>
    </row>
    <row r="1571">
      <c r="A1571" s="2">
        <v>2012.0</v>
      </c>
      <c r="B1571" s="2" t="s">
        <v>6118</v>
      </c>
      <c r="C1571" s="2" t="s">
        <v>48</v>
      </c>
      <c r="E1571" s="2" t="s">
        <v>527</v>
      </c>
      <c r="F1571" s="2"/>
      <c r="H1571" s="2" t="s">
        <v>3655</v>
      </c>
      <c r="J1571" s="2"/>
      <c r="K1571" s="2"/>
      <c r="L1571" s="2"/>
      <c r="M1571" s="2"/>
      <c r="N1571" s="5"/>
      <c r="O1571" s="2"/>
    </row>
    <row r="1572">
      <c r="A1572" s="2">
        <v>2012.0</v>
      </c>
      <c r="B1572" s="2" t="s">
        <v>6119</v>
      </c>
      <c r="C1572" s="2" t="s">
        <v>48</v>
      </c>
      <c r="E1572" s="2" t="s">
        <v>533</v>
      </c>
      <c r="F1572" s="2" t="s">
        <v>6120</v>
      </c>
      <c r="H1572" s="2" t="s">
        <v>6121</v>
      </c>
      <c r="J1572" s="2"/>
      <c r="K1572" s="2"/>
      <c r="L1572" s="2"/>
      <c r="M1572" s="2"/>
      <c r="N1572" s="5"/>
      <c r="O1572" s="2"/>
    </row>
    <row r="1573">
      <c r="A1573" s="2">
        <v>2012.0</v>
      </c>
      <c r="B1573" s="2" t="s">
        <v>6122</v>
      </c>
      <c r="C1573" s="2" t="s">
        <v>48</v>
      </c>
      <c r="E1573" s="2" t="s">
        <v>107</v>
      </c>
      <c r="F1573" s="2" t="s">
        <v>6123</v>
      </c>
      <c r="H1573" s="2" t="s">
        <v>132</v>
      </c>
      <c r="J1573" s="2"/>
      <c r="K1573" s="2"/>
      <c r="L1573" s="2"/>
      <c r="M1573" s="2"/>
      <c r="N1573" s="5"/>
      <c r="O1573" s="2"/>
    </row>
    <row r="1574">
      <c r="A1574" s="2">
        <v>2012.0</v>
      </c>
      <c r="B1574" s="2" t="s">
        <v>6124</v>
      </c>
      <c r="C1574" s="2" t="s">
        <v>48</v>
      </c>
      <c r="E1574" s="2" t="s">
        <v>544</v>
      </c>
      <c r="F1574" s="2" t="s">
        <v>6125</v>
      </c>
      <c r="H1574" s="2" t="s">
        <v>6121</v>
      </c>
      <c r="J1574" s="2"/>
      <c r="K1574" s="2"/>
      <c r="L1574" s="2"/>
      <c r="M1574" s="2"/>
      <c r="N1574" s="5"/>
      <c r="O1574" s="2"/>
    </row>
    <row r="1575">
      <c r="A1575" s="2">
        <v>2012.0</v>
      </c>
      <c r="B1575" s="2" t="s">
        <v>6126</v>
      </c>
      <c r="C1575" s="2" t="s">
        <v>48</v>
      </c>
      <c r="E1575" s="2" t="s">
        <v>545</v>
      </c>
      <c r="F1575" s="2" t="s">
        <v>6127</v>
      </c>
      <c r="H1575" s="2" t="s">
        <v>132</v>
      </c>
      <c r="J1575" s="2"/>
      <c r="K1575" s="2"/>
      <c r="L1575" s="2"/>
      <c r="M1575" s="2"/>
      <c r="N1575" s="5"/>
      <c r="O1575" s="2"/>
    </row>
    <row r="1576">
      <c r="A1576" s="2">
        <v>2012.0</v>
      </c>
      <c r="B1576" s="2" t="s">
        <v>6128</v>
      </c>
      <c r="C1576" s="2" t="s">
        <v>48</v>
      </c>
      <c r="E1576" s="2" t="s">
        <v>111</v>
      </c>
      <c r="F1576" s="2" t="s">
        <v>3280</v>
      </c>
      <c r="H1576" s="2" t="s">
        <v>6121</v>
      </c>
      <c r="J1576" s="2"/>
      <c r="K1576" s="2"/>
      <c r="L1576" s="2"/>
      <c r="M1576" s="2"/>
      <c r="N1576" s="5"/>
      <c r="O1576" s="2"/>
    </row>
    <row r="1577">
      <c r="A1577" s="2">
        <v>2012.0</v>
      </c>
      <c r="B1577" s="2" t="s">
        <v>6129</v>
      </c>
      <c r="C1577" s="2" t="s">
        <v>48</v>
      </c>
      <c r="E1577" s="2" t="s">
        <v>568</v>
      </c>
      <c r="F1577" s="2" t="s">
        <v>6130</v>
      </c>
      <c r="H1577" s="2" t="s">
        <v>132</v>
      </c>
      <c r="J1577" s="2"/>
      <c r="K1577" s="2"/>
      <c r="L1577" s="2"/>
      <c r="M1577" s="2"/>
      <c r="N1577" s="5"/>
      <c r="O1577" s="2"/>
    </row>
    <row r="1578">
      <c r="A1578" s="2">
        <v>2012.0</v>
      </c>
      <c r="B1578" s="2" t="s">
        <v>6131</v>
      </c>
      <c r="C1578" s="2" t="s">
        <v>48</v>
      </c>
      <c r="E1578" s="2" t="s">
        <v>113</v>
      </c>
      <c r="F1578" s="2" t="s">
        <v>6132</v>
      </c>
      <c r="H1578" s="2" t="s">
        <v>3301</v>
      </c>
      <c r="J1578" s="2"/>
      <c r="K1578" s="2"/>
      <c r="L1578" s="2"/>
      <c r="M1578" s="2"/>
      <c r="N1578" s="5"/>
      <c r="O1578" s="2"/>
    </row>
    <row r="1579">
      <c r="A1579" s="2">
        <v>2012.0</v>
      </c>
      <c r="B1579" s="2" t="s">
        <v>6133</v>
      </c>
      <c r="C1579" s="2" t="s">
        <v>48</v>
      </c>
      <c r="E1579" s="2" t="s">
        <v>569</v>
      </c>
      <c r="F1579" s="2" t="s">
        <v>6134</v>
      </c>
      <c r="H1579" s="2" t="s">
        <v>3301</v>
      </c>
      <c r="J1579" s="2"/>
      <c r="K1579" s="2"/>
      <c r="L1579" s="2"/>
      <c r="M1579" s="2"/>
      <c r="N1579" s="5"/>
      <c r="O1579" s="2"/>
    </row>
    <row r="1580">
      <c r="A1580" s="2">
        <v>2012.0</v>
      </c>
      <c r="B1580" s="2" t="s">
        <v>6135</v>
      </c>
      <c r="C1580" s="2" t="s">
        <v>48</v>
      </c>
      <c r="E1580" s="2" t="s">
        <v>585</v>
      </c>
      <c r="F1580" s="2" t="s">
        <v>6136</v>
      </c>
      <c r="H1580" s="2" t="s">
        <v>132</v>
      </c>
      <c r="J1580" s="2"/>
      <c r="K1580" s="2"/>
      <c r="L1580" s="2"/>
      <c r="M1580" s="2"/>
      <c r="N1580" s="5"/>
      <c r="O1580" s="2"/>
    </row>
    <row r="1581">
      <c r="A1581" s="2">
        <v>2012.0</v>
      </c>
      <c r="B1581" s="2" t="s">
        <v>6137</v>
      </c>
      <c r="C1581" s="2" t="s">
        <v>48</v>
      </c>
      <c r="E1581" s="2" t="s">
        <v>613</v>
      </c>
      <c r="F1581" s="2" t="s">
        <v>6138</v>
      </c>
      <c r="H1581" s="2" t="s">
        <v>132</v>
      </c>
      <c r="J1581" s="2"/>
      <c r="K1581" s="2"/>
      <c r="L1581" s="2"/>
      <c r="M1581" s="2"/>
      <c r="N1581" s="5"/>
      <c r="O1581" s="2"/>
    </row>
    <row r="1582">
      <c r="A1582" s="2">
        <v>2012.0</v>
      </c>
      <c r="B1582" s="2" t="s">
        <v>6139</v>
      </c>
      <c r="C1582" s="2" t="s">
        <v>48</v>
      </c>
      <c r="E1582" s="2" t="s">
        <v>614</v>
      </c>
      <c r="F1582" s="2" t="s">
        <v>6140</v>
      </c>
      <c r="H1582" s="2" t="s">
        <v>92</v>
      </c>
      <c r="J1582" s="2"/>
      <c r="K1582" s="2"/>
      <c r="L1582" s="2"/>
      <c r="M1582" s="2"/>
      <c r="N1582" s="5"/>
      <c r="O1582" s="2"/>
    </row>
    <row r="1583">
      <c r="A1583" s="2">
        <v>2012.0</v>
      </c>
      <c r="B1583" s="2" t="s">
        <v>6141</v>
      </c>
      <c r="C1583" s="2" t="s">
        <v>48</v>
      </c>
      <c r="E1583" s="2" t="s">
        <v>618</v>
      </c>
      <c r="F1583" s="2" t="s">
        <v>6142</v>
      </c>
      <c r="H1583" s="2" t="s">
        <v>6121</v>
      </c>
      <c r="J1583" s="2"/>
      <c r="K1583" s="2"/>
      <c r="L1583" s="2"/>
      <c r="M1583" s="2"/>
      <c r="N1583" s="5"/>
      <c r="O1583" s="2"/>
    </row>
    <row r="1584">
      <c r="A1584" s="2">
        <v>2012.0</v>
      </c>
      <c r="B1584" s="2" t="s">
        <v>6143</v>
      </c>
      <c r="C1584" s="2" t="s">
        <v>48</v>
      </c>
      <c r="E1584" s="2" t="s">
        <v>621</v>
      </c>
      <c r="F1584" s="2" t="s">
        <v>6144</v>
      </c>
      <c r="H1584" s="2" t="s">
        <v>92</v>
      </c>
      <c r="J1584" s="2"/>
      <c r="K1584" s="2"/>
      <c r="L1584" s="2"/>
      <c r="M1584" s="2"/>
      <c r="N1584" s="5"/>
      <c r="O1584" s="2"/>
    </row>
    <row r="1585">
      <c r="A1585" s="2">
        <v>2012.0</v>
      </c>
      <c r="B1585" s="2" t="s">
        <v>6145</v>
      </c>
      <c r="C1585" s="2" t="s">
        <v>48</v>
      </c>
      <c r="E1585" s="2" t="s">
        <v>630</v>
      </c>
      <c r="F1585" s="2" t="s">
        <v>6146</v>
      </c>
      <c r="H1585" s="2" t="s">
        <v>3301</v>
      </c>
      <c r="J1585" s="2"/>
      <c r="K1585" s="2"/>
      <c r="L1585" s="2"/>
      <c r="M1585" s="2"/>
      <c r="N1585" s="5"/>
      <c r="O1585" s="2"/>
    </row>
    <row r="1586">
      <c r="A1586" s="2">
        <v>2012.0</v>
      </c>
      <c r="B1586" s="2" t="s">
        <v>6147</v>
      </c>
      <c r="C1586" s="2" t="s">
        <v>48</v>
      </c>
      <c r="E1586" s="2" t="s">
        <v>632</v>
      </c>
      <c r="F1586" s="2" t="s">
        <v>6148</v>
      </c>
      <c r="H1586" s="2" t="s">
        <v>92</v>
      </c>
      <c r="J1586" s="2"/>
      <c r="K1586" s="2"/>
      <c r="L1586" s="2"/>
      <c r="M1586" s="2"/>
      <c r="N1586" s="5"/>
      <c r="O1586" s="2"/>
    </row>
    <row r="1587">
      <c r="A1587" s="2">
        <v>2012.0</v>
      </c>
      <c r="B1587" s="2" t="s">
        <v>6149</v>
      </c>
      <c r="C1587" s="2" t="s">
        <v>48</v>
      </c>
      <c r="E1587" s="2" t="s">
        <v>641</v>
      </c>
      <c r="F1587" s="2" t="s">
        <v>6150</v>
      </c>
      <c r="H1587" s="2" t="s">
        <v>6121</v>
      </c>
      <c r="J1587" s="2"/>
      <c r="K1587" s="2"/>
      <c r="L1587" s="2"/>
      <c r="M1587" s="2"/>
      <c r="N1587" s="5"/>
      <c r="O1587" s="2"/>
    </row>
    <row r="1588">
      <c r="A1588" s="2">
        <v>2012.0</v>
      </c>
      <c r="B1588" s="2" t="s">
        <v>6151</v>
      </c>
      <c r="C1588" s="2" t="s">
        <v>48</v>
      </c>
      <c r="E1588" s="2" t="s">
        <v>647</v>
      </c>
      <c r="F1588" s="2" t="s">
        <v>6152</v>
      </c>
      <c r="H1588" s="2" t="s">
        <v>92</v>
      </c>
      <c r="J1588" s="2"/>
      <c r="K1588" s="2"/>
      <c r="L1588" s="2"/>
      <c r="M1588" s="2"/>
      <c r="N1588" s="5"/>
      <c r="O1588" s="2"/>
    </row>
    <row r="1589">
      <c r="A1589" s="2">
        <v>2012.0</v>
      </c>
      <c r="B1589" s="2" t="s">
        <v>6153</v>
      </c>
      <c r="C1589" s="2" t="s">
        <v>48</v>
      </c>
      <c r="E1589" s="2" t="s">
        <v>659</v>
      </c>
      <c r="F1589" s="2" t="s">
        <v>6154</v>
      </c>
      <c r="H1589" s="2" t="s">
        <v>3655</v>
      </c>
      <c r="J1589" s="2"/>
      <c r="K1589" s="2"/>
      <c r="L1589" s="2"/>
      <c r="M1589" s="2"/>
      <c r="N1589" s="5"/>
      <c r="O1589" s="2"/>
    </row>
    <row r="1590">
      <c r="A1590" s="2">
        <v>2012.0</v>
      </c>
      <c r="B1590" s="2" t="s">
        <v>6155</v>
      </c>
      <c r="C1590" s="2" t="s">
        <v>48</v>
      </c>
      <c r="E1590" s="2" t="s">
        <v>682</v>
      </c>
      <c r="F1590" s="2" t="s">
        <v>6156</v>
      </c>
      <c r="H1590" s="2" t="s">
        <v>2993</v>
      </c>
      <c r="J1590" s="2"/>
      <c r="K1590" s="2"/>
      <c r="L1590" s="2"/>
      <c r="M1590" s="2"/>
      <c r="N1590" s="5"/>
      <c r="O1590" s="2"/>
    </row>
    <row r="1591">
      <c r="A1591" s="2">
        <v>2012.0</v>
      </c>
      <c r="B1591" s="2" t="s">
        <v>6157</v>
      </c>
      <c r="C1591" s="2" t="s">
        <v>48</v>
      </c>
      <c r="E1591" s="2" t="s">
        <v>693</v>
      </c>
      <c r="F1591" s="2" t="s">
        <v>6158</v>
      </c>
      <c r="H1591" s="2" t="s">
        <v>92</v>
      </c>
      <c r="J1591" s="2"/>
      <c r="K1591" s="2"/>
      <c r="L1591" s="2"/>
      <c r="M1591" s="2"/>
      <c r="N1591" s="5"/>
      <c r="O1591" s="2"/>
    </row>
    <row r="1592">
      <c r="A1592" s="2">
        <v>2012.0</v>
      </c>
      <c r="B1592" s="2" t="s">
        <v>6159</v>
      </c>
      <c r="C1592" s="2" t="s">
        <v>48</v>
      </c>
      <c r="E1592" s="2" t="s">
        <v>706</v>
      </c>
      <c r="F1592" s="2" t="s">
        <v>6160</v>
      </c>
      <c r="H1592" s="2" t="s">
        <v>92</v>
      </c>
      <c r="J1592" s="2"/>
      <c r="K1592" s="2"/>
      <c r="L1592" s="2"/>
      <c r="M1592" s="2"/>
      <c r="N1592" s="5"/>
      <c r="O1592" s="2"/>
    </row>
    <row r="1593">
      <c r="A1593" s="2">
        <v>2012.0</v>
      </c>
      <c r="B1593" s="2" t="s">
        <v>6161</v>
      </c>
      <c r="C1593" s="2" t="s">
        <v>48</v>
      </c>
      <c r="E1593" s="2" t="s">
        <v>133</v>
      </c>
      <c r="F1593" s="2" t="s">
        <v>220</v>
      </c>
      <c r="H1593" s="2" t="s">
        <v>6121</v>
      </c>
      <c r="J1593" s="2"/>
      <c r="K1593" s="2"/>
      <c r="L1593" s="2"/>
      <c r="M1593" s="2"/>
      <c r="N1593" s="5"/>
      <c r="O1593" s="2"/>
    </row>
    <row r="1594">
      <c r="A1594" s="2">
        <v>2012.0</v>
      </c>
      <c r="B1594" s="2" t="s">
        <v>6162</v>
      </c>
      <c r="C1594" s="2" t="s">
        <v>48</v>
      </c>
      <c r="E1594" s="2" t="s">
        <v>728</v>
      </c>
      <c r="F1594" s="2" t="s">
        <v>6163</v>
      </c>
      <c r="H1594" s="2" t="s">
        <v>3301</v>
      </c>
      <c r="J1594" s="2"/>
      <c r="K1594" s="2"/>
      <c r="L1594" s="2"/>
      <c r="M1594" s="2"/>
      <c r="N1594" s="5"/>
      <c r="O1594" s="2"/>
    </row>
    <row r="1595">
      <c r="A1595" s="2">
        <v>2012.0</v>
      </c>
      <c r="B1595" s="2" t="s">
        <v>6164</v>
      </c>
      <c r="C1595" s="2" t="s">
        <v>48</v>
      </c>
      <c r="E1595" s="2" t="s">
        <v>747</v>
      </c>
      <c r="F1595" s="2" t="s">
        <v>6165</v>
      </c>
      <c r="H1595" s="2" t="s">
        <v>132</v>
      </c>
      <c r="J1595" s="2"/>
      <c r="K1595" s="2"/>
      <c r="L1595" s="2"/>
      <c r="M1595" s="2"/>
      <c r="N1595" s="5"/>
      <c r="O1595" s="2"/>
    </row>
    <row r="1596">
      <c r="A1596" s="2">
        <v>2012.0</v>
      </c>
      <c r="B1596" s="2" t="s">
        <v>6166</v>
      </c>
      <c r="C1596" s="2" t="s">
        <v>48</v>
      </c>
      <c r="E1596" s="2" t="s">
        <v>142</v>
      </c>
      <c r="F1596" s="2" t="s">
        <v>6167</v>
      </c>
      <c r="H1596" s="2" t="s">
        <v>92</v>
      </c>
      <c r="J1596" s="2"/>
      <c r="K1596" s="2"/>
      <c r="L1596" s="2"/>
      <c r="M1596" s="2"/>
      <c r="N1596" s="5"/>
      <c r="O1596" s="2"/>
    </row>
    <row r="1597">
      <c r="A1597" s="2">
        <v>2012.0</v>
      </c>
      <c r="B1597" s="2" t="s">
        <v>6168</v>
      </c>
      <c r="C1597" s="2" t="s">
        <v>48</v>
      </c>
      <c r="E1597" s="2" t="s">
        <v>763</v>
      </c>
      <c r="F1597" s="2" t="s">
        <v>6169</v>
      </c>
      <c r="H1597" s="2" t="s">
        <v>719</v>
      </c>
      <c r="J1597" s="2"/>
      <c r="K1597" s="2"/>
      <c r="L1597" s="2"/>
      <c r="M1597" s="2"/>
      <c r="N1597" s="5"/>
      <c r="O1597" s="2"/>
    </row>
    <row r="1598">
      <c r="A1598" s="2">
        <v>2012.0</v>
      </c>
      <c r="B1598" s="2" t="s">
        <v>6170</v>
      </c>
      <c r="C1598" s="2" t="s">
        <v>48</v>
      </c>
      <c r="E1598" s="2" t="s">
        <v>777</v>
      </c>
      <c r="F1598" s="2" t="s">
        <v>6171</v>
      </c>
      <c r="H1598" s="2" t="s">
        <v>92</v>
      </c>
      <c r="J1598" s="2"/>
      <c r="K1598" s="2"/>
      <c r="L1598" s="2"/>
      <c r="M1598" s="2"/>
      <c r="N1598" s="5"/>
      <c r="O1598" s="2"/>
    </row>
    <row r="1599">
      <c r="A1599" s="2">
        <v>2012.0</v>
      </c>
      <c r="B1599" s="2" t="s">
        <v>6172</v>
      </c>
      <c r="C1599" s="2" t="s">
        <v>48</v>
      </c>
      <c r="E1599" s="2" t="s">
        <v>780</v>
      </c>
      <c r="F1599" s="2" t="s">
        <v>6173</v>
      </c>
      <c r="H1599" s="2" t="s">
        <v>3301</v>
      </c>
      <c r="J1599" s="2"/>
      <c r="K1599" s="2"/>
      <c r="L1599" s="2"/>
      <c r="M1599" s="2"/>
      <c r="N1599" s="5"/>
      <c r="O1599" s="2"/>
    </row>
    <row r="1600">
      <c r="A1600" s="2">
        <v>2012.0</v>
      </c>
      <c r="B1600" s="2" t="s">
        <v>6174</v>
      </c>
      <c r="C1600" s="2" t="s">
        <v>48</v>
      </c>
      <c r="E1600" s="2" t="s">
        <v>785</v>
      </c>
      <c r="F1600" s="2" t="s">
        <v>6173</v>
      </c>
      <c r="H1600" s="2" t="s">
        <v>655</v>
      </c>
      <c r="J1600" s="2"/>
      <c r="K1600" s="2"/>
      <c r="L1600" s="2"/>
      <c r="M1600" s="2"/>
      <c r="N1600" s="5"/>
      <c r="O1600" s="2"/>
    </row>
    <row r="1601">
      <c r="A1601" s="2">
        <v>2012.0</v>
      </c>
      <c r="B1601" s="2" t="s">
        <v>4256</v>
      </c>
      <c r="C1601" s="2" t="s">
        <v>48</v>
      </c>
      <c r="E1601" s="2" t="s">
        <v>38</v>
      </c>
      <c r="F1601" s="2" t="s">
        <v>4254</v>
      </c>
      <c r="H1601" s="2" t="s">
        <v>3301</v>
      </c>
      <c r="J1601" s="2"/>
      <c r="K1601" s="2"/>
      <c r="L1601" s="2"/>
      <c r="M1601" s="2"/>
      <c r="N1601" s="5"/>
      <c r="O1601" s="2"/>
    </row>
    <row r="1602">
      <c r="A1602" s="2">
        <v>2012.0</v>
      </c>
      <c r="B1602" s="2" t="s">
        <v>6175</v>
      </c>
      <c r="C1602" s="2" t="s">
        <v>48</v>
      </c>
      <c r="E1602" s="2" t="s">
        <v>792</v>
      </c>
      <c r="F1602" s="2" t="s">
        <v>6176</v>
      </c>
      <c r="H1602" s="2" t="s">
        <v>92</v>
      </c>
      <c r="J1602" s="2"/>
      <c r="K1602" s="2"/>
      <c r="L1602" s="2"/>
      <c r="M1602" s="2"/>
      <c r="N1602" s="5"/>
      <c r="O1602" s="2"/>
    </row>
    <row r="1603">
      <c r="A1603" s="2">
        <v>2012.0</v>
      </c>
      <c r="B1603" s="2" t="s">
        <v>6177</v>
      </c>
      <c r="C1603" s="2" t="s">
        <v>48</v>
      </c>
      <c r="E1603" s="2" t="s">
        <v>803</v>
      </c>
      <c r="F1603" s="2" t="s">
        <v>6178</v>
      </c>
      <c r="H1603" s="2" t="s">
        <v>1367</v>
      </c>
      <c r="J1603" s="2"/>
      <c r="K1603" s="2"/>
      <c r="L1603" s="2"/>
      <c r="M1603" s="2"/>
      <c r="N1603" s="5"/>
      <c r="O1603" s="2"/>
    </row>
    <row r="1604">
      <c r="A1604" s="2">
        <v>2012.0</v>
      </c>
      <c r="B1604" s="2" t="s">
        <v>6179</v>
      </c>
      <c r="C1604" s="2" t="s">
        <v>48</v>
      </c>
      <c r="E1604" s="2" t="s">
        <v>148</v>
      </c>
      <c r="F1604" s="2" t="s">
        <v>883</v>
      </c>
      <c r="H1604" s="2" t="s">
        <v>3301</v>
      </c>
      <c r="J1604" s="2"/>
      <c r="K1604" s="2"/>
      <c r="L1604" s="2"/>
      <c r="M1604" s="2"/>
      <c r="N1604" s="5"/>
      <c r="O1604" s="2"/>
    </row>
    <row r="1605">
      <c r="A1605" s="2">
        <v>2012.0</v>
      </c>
      <c r="B1605" s="2" t="s">
        <v>6180</v>
      </c>
      <c r="C1605" s="2" t="s">
        <v>48</v>
      </c>
      <c r="E1605" s="2" t="s">
        <v>813</v>
      </c>
      <c r="F1605" s="2" t="s">
        <v>6181</v>
      </c>
      <c r="H1605" s="2" t="s">
        <v>3301</v>
      </c>
      <c r="J1605" s="2"/>
      <c r="K1605" s="2"/>
      <c r="L1605" s="2"/>
      <c r="M1605" s="2"/>
      <c r="N1605" s="5"/>
      <c r="O1605" s="2"/>
    </row>
    <row r="1606">
      <c r="A1606" s="2">
        <v>2012.0</v>
      </c>
      <c r="B1606" s="2" t="s">
        <v>6182</v>
      </c>
      <c r="C1606" s="2" t="s">
        <v>48</v>
      </c>
      <c r="E1606" s="2" t="s">
        <v>818</v>
      </c>
      <c r="F1606" s="2" t="s">
        <v>6183</v>
      </c>
      <c r="H1606" s="2" t="s">
        <v>6121</v>
      </c>
      <c r="J1606" s="2"/>
      <c r="K1606" s="2"/>
      <c r="L1606" s="2"/>
      <c r="M1606" s="2"/>
      <c r="N1606" s="5"/>
      <c r="O1606" s="2"/>
    </row>
    <row r="1607">
      <c r="A1607" s="2">
        <v>2012.0</v>
      </c>
      <c r="B1607" s="2" t="s">
        <v>4264</v>
      </c>
      <c r="C1607" s="2" t="s">
        <v>48</v>
      </c>
      <c r="E1607" s="2" t="s">
        <v>39</v>
      </c>
      <c r="F1607" s="2" t="s">
        <v>4265</v>
      </c>
      <c r="H1607" s="2" t="s">
        <v>6121</v>
      </c>
      <c r="J1607" s="2"/>
      <c r="K1607" s="2"/>
      <c r="L1607" s="2"/>
      <c r="M1607" s="2"/>
      <c r="N1607" s="5"/>
      <c r="O1607" s="2"/>
    </row>
    <row r="1608">
      <c r="A1608" s="2">
        <v>2012.0</v>
      </c>
      <c r="B1608" s="2" t="s">
        <v>6184</v>
      </c>
      <c r="C1608" s="2" t="s">
        <v>48</v>
      </c>
      <c r="E1608" s="2" t="s">
        <v>825</v>
      </c>
      <c r="F1608" s="2" t="s">
        <v>6185</v>
      </c>
      <c r="H1608" s="2" t="s">
        <v>92</v>
      </c>
      <c r="J1608" s="2"/>
      <c r="K1608" s="2"/>
      <c r="L1608" s="2"/>
      <c r="M1608" s="2"/>
      <c r="N1608" s="5"/>
      <c r="O1608" s="2"/>
    </row>
    <row r="1609">
      <c r="A1609" s="2">
        <v>2012.0</v>
      </c>
      <c r="B1609" s="2" t="s">
        <v>6186</v>
      </c>
      <c r="C1609" s="2" t="s">
        <v>48</v>
      </c>
      <c r="E1609" s="2" t="s">
        <v>829</v>
      </c>
      <c r="F1609" s="2" t="s">
        <v>6187</v>
      </c>
      <c r="H1609" s="2" t="s">
        <v>3655</v>
      </c>
      <c r="J1609" s="2"/>
      <c r="K1609" s="2"/>
      <c r="L1609" s="2"/>
      <c r="M1609" s="2"/>
      <c r="N1609" s="5"/>
      <c r="O1609" s="2"/>
    </row>
    <row r="1610">
      <c r="A1610" s="2">
        <v>2012.0</v>
      </c>
      <c r="B1610" s="2" t="s">
        <v>6188</v>
      </c>
      <c r="C1610" s="2" t="s">
        <v>48</v>
      </c>
      <c r="E1610" s="2" t="s">
        <v>842</v>
      </c>
      <c r="F1610" s="2" t="s">
        <v>6189</v>
      </c>
      <c r="H1610" s="2" t="s">
        <v>3655</v>
      </c>
      <c r="J1610" s="2"/>
      <c r="K1610" s="2"/>
      <c r="L1610" s="2"/>
      <c r="M1610" s="2"/>
      <c r="N1610" s="5"/>
      <c r="O1610" s="2"/>
    </row>
    <row r="1611">
      <c r="A1611" s="2">
        <v>2012.0</v>
      </c>
      <c r="B1611" s="2" t="s">
        <v>6190</v>
      </c>
      <c r="C1611" s="2" t="s">
        <v>393</v>
      </c>
      <c r="E1611" s="2" t="s">
        <v>872</v>
      </c>
      <c r="F1611" s="2" t="s">
        <v>6191</v>
      </c>
      <c r="H1611" s="2" t="s">
        <v>6121</v>
      </c>
      <c r="J1611" s="2"/>
      <c r="K1611" s="2"/>
      <c r="L1611" s="2"/>
      <c r="M1611" s="2"/>
      <c r="N1611" s="5"/>
      <c r="O1611" s="2"/>
    </row>
    <row r="1612">
      <c r="A1612" s="2">
        <v>2012.0</v>
      </c>
      <c r="B1612" s="2" t="s">
        <v>6192</v>
      </c>
      <c r="C1612" s="2" t="s">
        <v>393</v>
      </c>
      <c r="E1612" s="2" t="s">
        <v>882</v>
      </c>
      <c r="F1612" s="2" t="s">
        <v>6193</v>
      </c>
      <c r="H1612" s="2" t="s">
        <v>6121</v>
      </c>
      <c r="J1612" s="2"/>
      <c r="K1612" s="2"/>
      <c r="L1612" s="2"/>
      <c r="M1612" s="2"/>
      <c r="N1612" s="5"/>
      <c r="O1612" s="2"/>
    </row>
    <row r="1613">
      <c r="A1613" s="2">
        <v>2012.0</v>
      </c>
      <c r="B1613" s="2" t="s">
        <v>6194</v>
      </c>
      <c r="C1613" s="2" t="s">
        <v>393</v>
      </c>
      <c r="E1613" s="2" t="s">
        <v>885</v>
      </c>
      <c r="F1613" s="2" t="s">
        <v>6195</v>
      </c>
      <c r="H1613" s="2" t="s">
        <v>6121</v>
      </c>
      <c r="J1613" s="2"/>
      <c r="K1613" s="2"/>
      <c r="L1613" s="2"/>
      <c r="M1613" s="2"/>
      <c r="N1613" s="5"/>
      <c r="O1613" s="2"/>
    </row>
    <row r="1614">
      <c r="A1614" s="2">
        <v>2012.0</v>
      </c>
      <c r="B1614" s="2" t="s">
        <v>6196</v>
      </c>
      <c r="C1614" s="2" t="s">
        <v>393</v>
      </c>
      <c r="E1614" s="2" t="s">
        <v>170</v>
      </c>
      <c r="F1614" s="2" t="s">
        <v>3470</v>
      </c>
      <c r="H1614" s="2" t="s">
        <v>6121</v>
      </c>
      <c r="J1614" s="2"/>
      <c r="K1614" s="2"/>
      <c r="L1614" s="2"/>
      <c r="M1614" s="2"/>
      <c r="N1614" s="5"/>
      <c r="O1614" s="2"/>
    </row>
    <row r="1615">
      <c r="A1615" s="2">
        <v>2012.0</v>
      </c>
      <c r="B1615" s="2" t="s">
        <v>6197</v>
      </c>
      <c r="C1615" s="2" t="s">
        <v>393</v>
      </c>
      <c r="E1615" s="2" t="s">
        <v>944</v>
      </c>
      <c r="F1615" s="2" t="s">
        <v>6198</v>
      </c>
      <c r="H1615" s="2" t="s">
        <v>6121</v>
      </c>
      <c r="J1615" s="2"/>
      <c r="K1615" s="2"/>
      <c r="L1615" s="2"/>
      <c r="M1615" s="2"/>
      <c r="N1615" s="5"/>
      <c r="O1615" s="2"/>
    </row>
    <row r="1616">
      <c r="A1616" s="2">
        <v>2012.0</v>
      </c>
      <c r="B1616" s="2" t="s">
        <v>6199</v>
      </c>
      <c r="C1616" s="2" t="s">
        <v>393</v>
      </c>
      <c r="E1616" s="2" t="s">
        <v>952</v>
      </c>
      <c r="F1616" s="2" t="s">
        <v>6200</v>
      </c>
      <c r="H1616" s="2" t="s">
        <v>6121</v>
      </c>
      <c r="J1616" s="2"/>
      <c r="K1616" s="2"/>
      <c r="L1616" s="2"/>
      <c r="M1616" s="2"/>
      <c r="N1616" s="5"/>
      <c r="O1616" s="2"/>
    </row>
    <row r="1617">
      <c r="A1617" s="2">
        <v>2012.0</v>
      </c>
      <c r="B1617" s="2" t="s">
        <v>6201</v>
      </c>
      <c r="C1617" s="2" t="s">
        <v>393</v>
      </c>
      <c r="E1617" s="2" t="s">
        <v>955</v>
      </c>
      <c r="F1617" s="2" t="s">
        <v>6202</v>
      </c>
      <c r="H1617" s="2" t="s">
        <v>3301</v>
      </c>
      <c r="J1617" s="2"/>
      <c r="K1617" s="2"/>
      <c r="L1617" s="2"/>
      <c r="M1617" s="2"/>
      <c r="N1617" s="5"/>
      <c r="O1617" s="2"/>
    </row>
    <row r="1618">
      <c r="A1618" s="2">
        <v>2012.0</v>
      </c>
      <c r="B1618" s="2" t="s">
        <v>6203</v>
      </c>
      <c r="C1618" s="2" t="s">
        <v>393</v>
      </c>
      <c r="E1618" s="2" t="s">
        <v>959</v>
      </c>
      <c r="F1618" s="2" t="s">
        <v>6204</v>
      </c>
      <c r="H1618" s="2" t="s">
        <v>92</v>
      </c>
      <c r="J1618" s="2"/>
      <c r="K1618" s="2"/>
      <c r="L1618" s="2"/>
      <c r="M1618" s="2"/>
      <c r="N1618" s="5"/>
      <c r="O1618" s="2"/>
    </row>
    <row r="1619">
      <c r="A1619" s="2">
        <v>2012.0</v>
      </c>
      <c r="B1619" s="2" t="s">
        <v>6205</v>
      </c>
      <c r="C1619" s="2" t="s">
        <v>393</v>
      </c>
      <c r="E1619" s="2" t="s">
        <v>967</v>
      </c>
      <c r="F1619" s="2" t="s">
        <v>6206</v>
      </c>
      <c r="H1619" s="2" t="s">
        <v>6121</v>
      </c>
      <c r="J1619" s="2"/>
      <c r="K1619" s="2"/>
      <c r="L1619" s="2"/>
      <c r="M1619" s="2"/>
      <c r="N1619" s="5"/>
      <c r="O1619" s="2"/>
    </row>
    <row r="1620">
      <c r="A1620" s="2">
        <v>2012.0</v>
      </c>
      <c r="B1620" s="2" t="s">
        <v>6207</v>
      </c>
      <c r="C1620" s="2" t="s">
        <v>393</v>
      </c>
      <c r="E1620" s="2" t="s">
        <v>974</v>
      </c>
      <c r="F1620" s="2" t="s">
        <v>6208</v>
      </c>
      <c r="H1620" s="2" t="s">
        <v>719</v>
      </c>
      <c r="J1620" s="2"/>
      <c r="K1620" s="2"/>
      <c r="L1620" s="2"/>
      <c r="M1620" s="2"/>
      <c r="N1620" s="5"/>
      <c r="O1620" s="2"/>
    </row>
    <row r="1621">
      <c r="A1621" s="2">
        <v>2012.0</v>
      </c>
      <c r="B1621" s="2" t="s">
        <v>6209</v>
      </c>
      <c r="C1621" s="2" t="s">
        <v>393</v>
      </c>
      <c r="E1621" s="2" t="s">
        <v>985</v>
      </c>
      <c r="F1621" s="2" t="s">
        <v>6210</v>
      </c>
      <c r="H1621" s="2" t="s">
        <v>3655</v>
      </c>
      <c r="J1621" s="2"/>
      <c r="K1621" s="2"/>
      <c r="L1621" s="2"/>
      <c r="M1621" s="2"/>
      <c r="N1621" s="5"/>
      <c r="O1621" s="2"/>
    </row>
    <row r="1622">
      <c r="A1622" s="2">
        <v>2012.0</v>
      </c>
      <c r="B1622" s="2" t="s">
        <v>6211</v>
      </c>
      <c r="C1622" s="2" t="s">
        <v>393</v>
      </c>
      <c r="E1622" s="2" t="s">
        <v>991</v>
      </c>
      <c r="F1622" s="2" t="s">
        <v>6212</v>
      </c>
      <c r="H1622" s="2" t="s">
        <v>719</v>
      </c>
      <c r="J1622" s="2"/>
      <c r="K1622" s="2"/>
      <c r="L1622" s="2"/>
      <c r="M1622" s="2"/>
      <c r="N1622" s="5"/>
      <c r="O1622" s="2"/>
    </row>
    <row r="1623">
      <c r="A1623" s="2">
        <v>2012.0</v>
      </c>
      <c r="B1623" s="2" t="s">
        <v>6213</v>
      </c>
      <c r="C1623" s="2" t="s">
        <v>393</v>
      </c>
      <c r="E1623" s="2" t="s">
        <v>992</v>
      </c>
      <c r="F1623" s="2" t="s">
        <v>6214</v>
      </c>
      <c r="H1623" s="2" t="s">
        <v>655</v>
      </c>
      <c r="J1623" s="2"/>
      <c r="K1623" s="2"/>
      <c r="L1623" s="2"/>
      <c r="M1623" s="2"/>
      <c r="N1623" s="5"/>
      <c r="O1623" s="2"/>
    </row>
    <row r="1624">
      <c r="A1624" s="2">
        <v>2012.0</v>
      </c>
      <c r="B1624" s="2" t="s">
        <v>6215</v>
      </c>
      <c r="C1624" s="2" t="s">
        <v>393</v>
      </c>
      <c r="E1624" s="2" t="s">
        <v>1027</v>
      </c>
      <c r="F1624" s="2" t="s">
        <v>6216</v>
      </c>
      <c r="H1624" s="2" t="s">
        <v>3106</v>
      </c>
      <c r="J1624" s="2"/>
      <c r="K1624" s="2"/>
      <c r="L1624" s="2"/>
      <c r="M1624" s="2"/>
      <c r="N1624" s="5"/>
      <c r="O1624" s="2"/>
    </row>
    <row r="1625">
      <c r="A1625" s="2">
        <v>2012.0</v>
      </c>
      <c r="B1625" s="2" t="s">
        <v>6217</v>
      </c>
      <c r="C1625" s="2" t="s">
        <v>393</v>
      </c>
      <c r="E1625" s="2" t="s">
        <v>1062</v>
      </c>
      <c r="F1625" s="2" t="s">
        <v>6218</v>
      </c>
      <c r="H1625" s="2" t="s">
        <v>168</v>
      </c>
      <c r="J1625" s="2"/>
      <c r="K1625" s="2"/>
      <c r="L1625" s="2"/>
      <c r="M1625" s="2"/>
      <c r="N1625" s="5"/>
      <c r="O1625" s="2"/>
    </row>
    <row r="1626">
      <c r="A1626" s="2">
        <v>2012.0</v>
      </c>
      <c r="B1626" s="2" t="s">
        <v>6219</v>
      </c>
      <c r="C1626" s="2" t="s">
        <v>393</v>
      </c>
      <c r="E1626" s="2" t="s">
        <v>1064</v>
      </c>
      <c r="F1626" s="2" t="s">
        <v>6220</v>
      </c>
      <c r="H1626" s="2" t="s">
        <v>3301</v>
      </c>
      <c r="J1626" s="2"/>
      <c r="K1626" s="2"/>
      <c r="L1626" s="2"/>
      <c r="M1626" s="2"/>
      <c r="N1626" s="5"/>
      <c r="O1626" s="2"/>
    </row>
    <row r="1627">
      <c r="A1627" s="2">
        <v>2012.0</v>
      </c>
      <c r="B1627" s="2" t="s">
        <v>6221</v>
      </c>
      <c r="C1627" s="2" t="s">
        <v>393</v>
      </c>
      <c r="E1627" s="2" t="s">
        <v>1068</v>
      </c>
      <c r="F1627" s="2" t="s">
        <v>6222</v>
      </c>
      <c r="H1627" s="2" t="s">
        <v>6121</v>
      </c>
      <c r="J1627" s="2"/>
      <c r="K1627" s="2"/>
      <c r="L1627" s="2"/>
      <c r="M1627" s="2"/>
      <c r="N1627" s="5"/>
      <c r="O1627" s="2"/>
    </row>
    <row r="1628">
      <c r="A1628" s="2">
        <v>2012.0</v>
      </c>
      <c r="B1628" s="2" t="s">
        <v>6223</v>
      </c>
      <c r="C1628" s="2" t="s">
        <v>393</v>
      </c>
      <c r="E1628" s="2" t="s">
        <v>1099</v>
      </c>
      <c r="F1628" s="2" t="s">
        <v>6224</v>
      </c>
      <c r="H1628" s="2" t="s">
        <v>3301</v>
      </c>
      <c r="J1628" s="2"/>
      <c r="K1628" s="2"/>
      <c r="L1628" s="2"/>
      <c r="M1628" s="2"/>
      <c r="N1628" s="5"/>
      <c r="O1628" s="2"/>
    </row>
    <row r="1629">
      <c r="A1629" s="2">
        <v>2012.0</v>
      </c>
      <c r="B1629" s="2" t="s">
        <v>6225</v>
      </c>
      <c r="C1629" s="2" t="s">
        <v>393</v>
      </c>
      <c r="E1629" s="2" t="s">
        <v>1132</v>
      </c>
      <c r="F1629" s="2" t="s">
        <v>6226</v>
      </c>
      <c r="H1629" s="2" t="s">
        <v>132</v>
      </c>
      <c r="J1629" s="2"/>
      <c r="K1629" s="2"/>
      <c r="L1629" s="2"/>
      <c r="M1629" s="2"/>
      <c r="N1629" s="5"/>
      <c r="O1629" s="2"/>
    </row>
    <row r="1630">
      <c r="A1630" s="2">
        <v>2012.0</v>
      </c>
      <c r="B1630" s="2" t="s">
        <v>6227</v>
      </c>
      <c r="C1630" s="2" t="s">
        <v>393</v>
      </c>
      <c r="E1630" s="2" t="s">
        <v>194</v>
      </c>
      <c r="F1630" s="2" t="s">
        <v>6228</v>
      </c>
      <c r="H1630" s="2" t="s">
        <v>92</v>
      </c>
      <c r="J1630" s="2"/>
      <c r="K1630" s="2"/>
      <c r="L1630" s="2"/>
      <c r="M1630" s="2"/>
      <c r="N1630" s="5"/>
      <c r="O1630" s="2"/>
    </row>
    <row r="1631">
      <c r="A1631" s="2">
        <v>2012.0</v>
      </c>
      <c r="B1631" s="2" t="s">
        <v>6229</v>
      </c>
      <c r="C1631" s="2" t="s">
        <v>393</v>
      </c>
      <c r="E1631" s="2" t="s">
        <v>1136</v>
      </c>
      <c r="F1631" s="2" t="s">
        <v>6230</v>
      </c>
      <c r="H1631" s="2" t="s">
        <v>92</v>
      </c>
      <c r="J1631" s="2"/>
      <c r="K1631" s="2"/>
      <c r="L1631" s="2"/>
      <c r="M1631" s="2"/>
      <c r="N1631" s="5"/>
      <c r="O1631" s="2"/>
    </row>
    <row r="1632">
      <c r="A1632" s="2">
        <v>2012.0</v>
      </c>
      <c r="B1632" s="2" t="s">
        <v>6231</v>
      </c>
      <c r="C1632" s="2" t="s">
        <v>393</v>
      </c>
      <c r="E1632" s="2" t="s">
        <v>1152</v>
      </c>
      <c r="F1632" s="2" t="s">
        <v>6232</v>
      </c>
      <c r="H1632" s="2" t="s">
        <v>92</v>
      </c>
      <c r="J1632" s="2"/>
      <c r="K1632" s="2"/>
      <c r="L1632" s="2"/>
      <c r="M1632" s="2"/>
      <c r="N1632" s="5"/>
      <c r="O1632" s="2"/>
    </row>
    <row r="1633">
      <c r="A1633" s="2">
        <v>2012.0</v>
      </c>
      <c r="B1633" s="2" t="s">
        <v>6233</v>
      </c>
      <c r="C1633" s="2" t="s">
        <v>393</v>
      </c>
      <c r="E1633" s="2" t="s">
        <v>1146</v>
      </c>
      <c r="F1633" s="2" t="s">
        <v>6234</v>
      </c>
      <c r="H1633" s="2" t="s">
        <v>3301</v>
      </c>
      <c r="J1633" s="2"/>
      <c r="K1633" s="2"/>
      <c r="L1633" s="2"/>
      <c r="M1633" s="2"/>
      <c r="N1633" s="5"/>
      <c r="O1633" s="2"/>
    </row>
    <row r="1634">
      <c r="A1634" s="2">
        <v>2012.0</v>
      </c>
      <c r="B1634" s="2" t="s">
        <v>6235</v>
      </c>
      <c r="C1634" s="2" t="s">
        <v>393</v>
      </c>
      <c r="E1634" s="2" t="s">
        <v>1158</v>
      </c>
      <c r="F1634" s="2" t="s">
        <v>6236</v>
      </c>
      <c r="H1634" s="2" t="s">
        <v>3301</v>
      </c>
      <c r="J1634" s="2"/>
      <c r="K1634" s="2"/>
      <c r="L1634" s="2"/>
      <c r="M1634" s="2"/>
      <c r="N1634" s="5"/>
      <c r="O1634" s="2"/>
    </row>
    <row r="1635">
      <c r="A1635" s="2">
        <v>2012.0</v>
      </c>
      <c r="B1635" s="2" t="s">
        <v>6237</v>
      </c>
      <c r="C1635" s="2" t="s">
        <v>393</v>
      </c>
      <c r="E1635" s="2" t="s">
        <v>1183</v>
      </c>
      <c r="F1635" s="2" t="s">
        <v>653</v>
      </c>
      <c r="H1635" s="2" t="s">
        <v>3301</v>
      </c>
      <c r="J1635" s="2"/>
      <c r="K1635" s="2"/>
      <c r="L1635" s="2"/>
      <c r="M1635" s="2"/>
      <c r="N1635" s="5"/>
      <c r="O1635" s="2"/>
    </row>
    <row r="1636">
      <c r="A1636" s="2">
        <v>2012.0</v>
      </c>
      <c r="B1636" s="2" t="s">
        <v>6238</v>
      </c>
      <c r="C1636" s="2" t="s">
        <v>393</v>
      </c>
      <c r="E1636" s="2" t="s">
        <v>1185</v>
      </c>
      <c r="F1636" s="2" t="s">
        <v>653</v>
      </c>
      <c r="H1636" s="2" t="s">
        <v>3301</v>
      </c>
      <c r="J1636" s="2"/>
      <c r="K1636" s="2"/>
      <c r="L1636" s="2"/>
      <c r="M1636" s="2"/>
      <c r="N1636" s="5"/>
      <c r="O1636" s="2"/>
    </row>
    <row r="1637">
      <c r="A1637" s="2">
        <v>2012.0</v>
      </c>
      <c r="B1637" s="2" t="s">
        <v>5355</v>
      </c>
      <c r="C1637" s="2" t="s">
        <v>393</v>
      </c>
      <c r="E1637" s="2" t="s">
        <v>44</v>
      </c>
      <c r="F1637" s="2" t="s">
        <v>660</v>
      </c>
      <c r="H1637" s="2" t="s">
        <v>3301</v>
      </c>
      <c r="J1637" s="2"/>
      <c r="K1637" s="2"/>
      <c r="L1637" s="2"/>
      <c r="M1637" s="2"/>
      <c r="N1637" s="5"/>
      <c r="O1637" s="2"/>
    </row>
    <row r="1638">
      <c r="A1638" s="2">
        <v>2012.0</v>
      </c>
      <c r="B1638" s="2" t="s">
        <v>5358</v>
      </c>
      <c r="C1638" s="2" t="s">
        <v>393</v>
      </c>
      <c r="E1638" s="2" t="s">
        <v>213</v>
      </c>
      <c r="F1638" s="2" t="s">
        <v>660</v>
      </c>
      <c r="H1638" s="2" t="s">
        <v>3301</v>
      </c>
      <c r="J1638" s="2"/>
      <c r="K1638" s="2"/>
      <c r="L1638" s="2"/>
      <c r="M1638" s="2"/>
      <c r="N1638" s="5"/>
      <c r="O1638" s="2"/>
    </row>
    <row r="1639">
      <c r="A1639" s="2">
        <v>2012.0</v>
      </c>
      <c r="B1639" s="2" t="s">
        <v>6239</v>
      </c>
      <c r="C1639" s="2" t="s">
        <v>393</v>
      </c>
      <c r="E1639" s="2" t="s">
        <v>1197</v>
      </c>
      <c r="F1639" s="2" t="s">
        <v>6240</v>
      </c>
      <c r="H1639" s="2" t="s">
        <v>3301</v>
      </c>
      <c r="J1639" s="2"/>
      <c r="K1639" s="2"/>
      <c r="L1639" s="2"/>
      <c r="M1639" s="2"/>
      <c r="N1639" s="5"/>
      <c r="O1639" s="2"/>
    </row>
    <row r="1640">
      <c r="A1640" s="2">
        <v>2012.0</v>
      </c>
      <c r="B1640" s="2" t="s">
        <v>6241</v>
      </c>
      <c r="C1640" s="2" t="s">
        <v>393</v>
      </c>
      <c r="E1640" s="2" t="s">
        <v>1198</v>
      </c>
      <c r="F1640" s="2" t="s">
        <v>660</v>
      </c>
      <c r="H1640" s="2" t="s">
        <v>3301</v>
      </c>
      <c r="J1640" s="2"/>
      <c r="K1640" s="2"/>
      <c r="L1640" s="2"/>
      <c r="M1640" s="2"/>
      <c r="N1640" s="5"/>
      <c r="O1640" s="2"/>
    </row>
    <row r="1641">
      <c r="A1641" s="2">
        <v>2012.0</v>
      </c>
      <c r="B1641" s="2" t="s">
        <v>6242</v>
      </c>
      <c r="C1641" s="2" t="s">
        <v>393</v>
      </c>
      <c r="E1641" s="2" t="s">
        <v>1199</v>
      </c>
      <c r="F1641" s="2" t="s">
        <v>6243</v>
      </c>
      <c r="H1641" s="2" t="s">
        <v>92</v>
      </c>
      <c r="J1641" s="2"/>
      <c r="K1641" s="2"/>
      <c r="L1641" s="2"/>
      <c r="M1641" s="2"/>
      <c r="N1641" s="5"/>
      <c r="O1641" s="2"/>
    </row>
    <row r="1642">
      <c r="A1642" s="2">
        <v>2012.0</v>
      </c>
      <c r="B1642" s="2" t="s">
        <v>6244</v>
      </c>
      <c r="C1642" s="2" t="s">
        <v>393</v>
      </c>
      <c r="E1642" s="2" t="s">
        <v>1209</v>
      </c>
      <c r="F1642" s="2" t="s">
        <v>660</v>
      </c>
      <c r="H1642" s="2" t="s">
        <v>3301</v>
      </c>
      <c r="J1642" s="2"/>
      <c r="K1642" s="2"/>
      <c r="L1642" s="2"/>
      <c r="M1642" s="2"/>
      <c r="N1642" s="5"/>
      <c r="O1642" s="2"/>
    </row>
    <row r="1643">
      <c r="A1643" s="2">
        <v>2012.0</v>
      </c>
      <c r="B1643" s="2" t="s">
        <v>6245</v>
      </c>
      <c r="C1643" s="2" t="s">
        <v>393</v>
      </c>
      <c r="E1643" s="2" t="s">
        <v>235</v>
      </c>
      <c r="F1643" s="2" t="s">
        <v>732</v>
      </c>
      <c r="H1643" s="2" t="s">
        <v>6121</v>
      </c>
      <c r="J1643" s="2"/>
      <c r="K1643" s="2"/>
      <c r="L1643" s="2"/>
      <c r="M1643" s="2"/>
      <c r="N1643" s="5"/>
      <c r="O1643" s="2"/>
    </row>
    <row r="1644">
      <c r="A1644" s="2">
        <v>2012.0</v>
      </c>
      <c r="B1644" s="2" t="s">
        <v>5369</v>
      </c>
      <c r="C1644" s="2" t="s">
        <v>393</v>
      </c>
      <c r="E1644" s="2" t="s">
        <v>51</v>
      </c>
      <c r="F1644" s="2" t="s">
        <v>5370</v>
      </c>
      <c r="H1644" s="2" t="s">
        <v>3301</v>
      </c>
      <c r="J1644" s="2"/>
      <c r="K1644" s="2"/>
      <c r="L1644" s="2"/>
      <c r="M1644" s="2"/>
      <c r="N1644" s="5"/>
      <c r="O1644" s="2"/>
    </row>
    <row r="1645">
      <c r="A1645" s="2">
        <v>2012.0</v>
      </c>
      <c r="B1645" s="2" t="s">
        <v>6246</v>
      </c>
      <c r="C1645" s="2" t="s">
        <v>393</v>
      </c>
      <c r="E1645" s="2" t="s">
        <v>1231</v>
      </c>
      <c r="F1645" s="2" t="s">
        <v>6247</v>
      </c>
      <c r="H1645" s="2" t="s">
        <v>6121</v>
      </c>
      <c r="J1645" s="2"/>
      <c r="K1645" s="2"/>
      <c r="L1645" s="2"/>
      <c r="M1645" s="2"/>
      <c r="N1645" s="5"/>
      <c r="O1645" s="2"/>
    </row>
    <row r="1646">
      <c r="A1646" s="2">
        <v>2012.0</v>
      </c>
      <c r="B1646" s="2" t="s">
        <v>6248</v>
      </c>
      <c r="C1646" s="2" t="s">
        <v>393</v>
      </c>
      <c r="E1646" s="2" t="s">
        <v>249</v>
      </c>
      <c r="F1646" s="2" t="s">
        <v>6249</v>
      </c>
      <c r="H1646" s="2" t="s">
        <v>132</v>
      </c>
      <c r="J1646" s="2"/>
      <c r="K1646" s="2"/>
      <c r="L1646" s="2"/>
      <c r="M1646" s="2"/>
      <c r="N1646" s="5"/>
      <c r="O1646" s="2"/>
    </row>
    <row r="1647">
      <c r="A1647" s="2">
        <v>2012.0</v>
      </c>
      <c r="B1647" s="2" t="s">
        <v>5397</v>
      </c>
      <c r="C1647" s="2" t="s">
        <v>393</v>
      </c>
      <c r="E1647" s="2" t="s">
        <v>258</v>
      </c>
      <c r="F1647" s="2" t="s">
        <v>653</v>
      </c>
      <c r="H1647" s="2" t="s">
        <v>3301</v>
      </c>
      <c r="J1647" s="2"/>
      <c r="K1647" s="2"/>
      <c r="L1647" s="2"/>
      <c r="M1647" s="2"/>
      <c r="N1647" s="5"/>
      <c r="O1647" s="2"/>
    </row>
    <row r="1648">
      <c r="A1648" s="2">
        <v>2012.0</v>
      </c>
      <c r="B1648" s="2" t="s">
        <v>6250</v>
      </c>
      <c r="C1648" s="2" t="s">
        <v>393</v>
      </c>
      <c r="E1648" s="2" t="s">
        <v>1271</v>
      </c>
      <c r="F1648" s="2" t="s">
        <v>6251</v>
      </c>
      <c r="H1648" s="2" t="s">
        <v>3301</v>
      </c>
      <c r="J1648" s="2"/>
      <c r="K1648" s="2"/>
      <c r="L1648" s="2"/>
      <c r="M1648" s="2"/>
      <c r="N1648" s="5"/>
      <c r="O1648" s="2"/>
    </row>
    <row r="1649">
      <c r="A1649" s="2">
        <v>2012.0</v>
      </c>
      <c r="B1649" s="2" t="s">
        <v>6252</v>
      </c>
      <c r="C1649" s="2" t="s">
        <v>393</v>
      </c>
      <c r="E1649" s="2" t="s">
        <v>1283</v>
      </c>
      <c r="F1649" s="2" t="s">
        <v>6253</v>
      </c>
      <c r="H1649" s="2" t="s">
        <v>3301</v>
      </c>
      <c r="J1649" s="2"/>
      <c r="K1649" s="2"/>
      <c r="L1649" s="2"/>
      <c r="M1649" s="2"/>
      <c r="N1649" s="5"/>
      <c r="O1649" s="2"/>
    </row>
    <row r="1650">
      <c r="A1650" s="2">
        <v>2012.0</v>
      </c>
      <c r="B1650" s="2" t="s">
        <v>6254</v>
      </c>
      <c r="C1650" s="2" t="s">
        <v>393</v>
      </c>
      <c r="E1650" s="2" t="s">
        <v>1297</v>
      </c>
      <c r="F1650" s="2" t="s">
        <v>6255</v>
      </c>
      <c r="H1650" s="2" t="s">
        <v>6121</v>
      </c>
      <c r="J1650" s="2"/>
      <c r="K1650" s="2"/>
      <c r="L1650" s="2"/>
      <c r="M1650" s="2"/>
      <c r="N1650" s="5"/>
      <c r="O1650" s="2"/>
    </row>
    <row r="1651">
      <c r="A1651" s="2">
        <v>2012.0</v>
      </c>
      <c r="B1651" s="2" t="s">
        <v>6256</v>
      </c>
      <c r="C1651" s="2" t="s">
        <v>393</v>
      </c>
      <c r="E1651" s="2" t="s">
        <v>261</v>
      </c>
      <c r="F1651" s="2" t="s">
        <v>653</v>
      </c>
      <c r="H1651" s="2" t="s">
        <v>3301</v>
      </c>
      <c r="J1651" s="2"/>
      <c r="K1651" s="2"/>
      <c r="L1651" s="2"/>
      <c r="M1651" s="2"/>
      <c r="N1651" s="5"/>
      <c r="O1651" s="2"/>
    </row>
    <row r="1652">
      <c r="A1652" s="2">
        <v>2012.0</v>
      </c>
      <c r="B1652" s="2" t="s">
        <v>6257</v>
      </c>
      <c r="C1652" s="2" t="s">
        <v>393</v>
      </c>
      <c r="E1652" s="2" t="s">
        <v>1307</v>
      </c>
      <c r="F1652" s="2" t="s">
        <v>6258</v>
      </c>
      <c r="H1652" s="2" t="s">
        <v>6121</v>
      </c>
      <c r="J1652" s="2"/>
      <c r="K1652" s="2"/>
      <c r="L1652" s="2"/>
      <c r="M1652" s="2"/>
      <c r="N1652" s="5"/>
      <c r="O1652" s="2"/>
    </row>
    <row r="1653">
      <c r="A1653" s="2">
        <v>2012.0</v>
      </c>
      <c r="B1653" s="2" t="s">
        <v>6259</v>
      </c>
      <c r="C1653" s="2" t="s">
        <v>393</v>
      </c>
      <c r="E1653" s="2" t="s">
        <v>267</v>
      </c>
      <c r="F1653" s="2" t="s">
        <v>914</v>
      </c>
      <c r="H1653" s="2" t="s">
        <v>3301</v>
      </c>
      <c r="J1653" s="2"/>
      <c r="K1653" s="2"/>
      <c r="L1653" s="2"/>
      <c r="M1653" s="2"/>
      <c r="N1653" s="5"/>
      <c r="O1653" s="2"/>
    </row>
    <row r="1654">
      <c r="A1654" s="2">
        <v>2012.0</v>
      </c>
      <c r="B1654" s="2" t="s">
        <v>6260</v>
      </c>
      <c r="C1654" s="2" t="s">
        <v>393</v>
      </c>
      <c r="E1654" s="2" t="s">
        <v>1316</v>
      </c>
      <c r="F1654" s="2" t="s">
        <v>6261</v>
      </c>
      <c r="H1654" s="2" t="s">
        <v>92</v>
      </c>
      <c r="J1654" s="2"/>
      <c r="K1654" s="2"/>
      <c r="L1654" s="2"/>
      <c r="M1654" s="2"/>
      <c r="N1654" s="5"/>
      <c r="O1654" s="2"/>
    </row>
    <row r="1655">
      <c r="A1655" s="2">
        <v>2012.0</v>
      </c>
      <c r="B1655" s="2" t="s">
        <v>6262</v>
      </c>
      <c r="C1655" s="2" t="s">
        <v>393</v>
      </c>
      <c r="E1655" s="2" t="s">
        <v>1319</v>
      </c>
      <c r="F1655" s="2" t="s">
        <v>6263</v>
      </c>
      <c r="H1655" s="2" t="s">
        <v>6121</v>
      </c>
      <c r="J1655" s="2"/>
      <c r="K1655" s="2"/>
      <c r="L1655" s="2"/>
      <c r="M1655" s="2"/>
      <c r="N1655" s="5"/>
      <c r="O1655" s="2"/>
    </row>
    <row r="1656">
      <c r="A1656" s="2">
        <v>2012.0</v>
      </c>
      <c r="B1656" s="2" t="s">
        <v>6264</v>
      </c>
      <c r="C1656" s="2" t="s">
        <v>393</v>
      </c>
      <c r="E1656" s="2" t="s">
        <v>1339</v>
      </c>
      <c r="F1656" s="2" t="s">
        <v>883</v>
      </c>
      <c r="H1656" s="2" t="s">
        <v>3301</v>
      </c>
      <c r="J1656" s="2"/>
      <c r="K1656" s="2"/>
      <c r="L1656" s="2"/>
      <c r="M1656" s="2"/>
      <c r="N1656" s="5"/>
      <c r="O1656" s="2"/>
    </row>
    <row r="1657">
      <c r="A1657" s="2">
        <v>2012.0</v>
      </c>
      <c r="B1657" s="2" t="s">
        <v>6265</v>
      </c>
      <c r="C1657" s="2" t="s">
        <v>393</v>
      </c>
      <c r="E1657" s="2" t="s">
        <v>1351</v>
      </c>
      <c r="F1657" s="2" t="s">
        <v>6266</v>
      </c>
      <c r="H1657" s="2" t="s">
        <v>92</v>
      </c>
      <c r="J1657" s="2"/>
      <c r="K1657" s="2"/>
      <c r="L1657" s="2"/>
      <c r="M1657" s="2"/>
      <c r="N1657" s="5"/>
      <c r="O1657" s="2"/>
    </row>
    <row r="1658">
      <c r="A1658" s="2">
        <v>2012.0</v>
      </c>
      <c r="B1658" s="2" t="s">
        <v>6267</v>
      </c>
      <c r="C1658" s="2" t="s">
        <v>393</v>
      </c>
      <c r="E1658" s="2" t="s">
        <v>275</v>
      </c>
      <c r="F1658" s="2" t="s">
        <v>949</v>
      </c>
      <c r="H1658" s="2" t="s">
        <v>132</v>
      </c>
      <c r="J1658" s="2"/>
      <c r="K1658" s="2"/>
      <c r="L1658" s="2"/>
      <c r="M1658" s="2"/>
      <c r="N1658" s="5"/>
      <c r="O1658" s="2"/>
    </row>
    <row r="1659">
      <c r="A1659" s="2">
        <v>2012.0</v>
      </c>
      <c r="B1659" s="2" t="s">
        <v>6268</v>
      </c>
      <c r="C1659" s="2" t="s">
        <v>393</v>
      </c>
      <c r="E1659" s="2" t="s">
        <v>1379</v>
      </c>
      <c r="F1659" s="2" t="s">
        <v>6269</v>
      </c>
      <c r="H1659" s="2" t="s">
        <v>132</v>
      </c>
      <c r="J1659" s="2"/>
      <c r="K1659" s="2"/>
      <c r="L1659" s="2"/>
      <c r="M1659" s="2"/>
      <c r="N1659" s="5"/>
      <c r="O1659" s="2"/>
    </row>
    <row r="1660">
      <c r="A1660" s="2">
        <v>2012.0</v>
      </c>
      <c r="B1660" s="2" t="s">
        <v>6270</v>
      </c>
      <c r="C1660" s="2" t="s">
        <v>393</v>
      </c>
      <c r="E1660" s="2" t="s">
        <v>1381</v>
      </c>
      <c r="F1660" s="2" t="s">
        <v>6271</v>
      </c>
      <c r="H1660" s="2" t="s">
        <v>132</v>
      </c>
      <c r="J1660" s="2"/>
      <c r="K1660" s="2"/>
      <c r="L1660" s="2"/>
      <c r="M1660" s="2"/>
      <c r="N1660" s="5"/>
      <c r="O1660" s="2"/>
    </row>
    <row r="1661">
      <c r="A1661" s="2">
        <v>2012.0</v>
      </c>
      <c r="B1661" s="2" t="s">
        <v>6272</v>
      </c>
      <c r="C1661" s="2" t="s">
        <v>393</v>
      </c>
      <c r="E1661" s="2" t="s">
        <v>1383</v>
      </c>
      <c r="F1661" s="2" t="s">
        <v>2113</v>
      </c>
      <c r="H1661" s="2" t="s">
        <v>3301</v>
      </c>
      <c r="J1661" s="2"/>
      <c r="K1661" s="2"/>
      <c r="L1661" s="2"/>
      <c r="M1661" s="2"/>
      <c r="N1661" s="5"/>
      <c r="O1661" s="2"/>
    </row>
    <row r="1662">
      <c r="A1662" s="2">
        <v>2012.0</v>
      </c>
      <c r="B1662" s="2" t="s">
        <v>972</v>
      </c>
      <c r="C1662" s="2" t="s">
        <v>393</v>
      </c>
      <c r="E1662" s="2" t="s">
        <v>4</v>
      </c>
      <c r="F1662" s="2" t="s">
        <v>6273</v>
      </c>
      <c r="H1662" s="2" t="s">
        <v>3301</v>
      </c>
      <c r="J1662" s="2"/>
      <c r="K1662" s="2"/>
      <c r="L1662" s="2"/>
      <c r="M1662" s="2"/>
      <c r="N1662" s="5"/>
      <c r="O1662" s="2"/>
    </row>
    <row r="1663">
      <c r="A1663" s="2">
        <v>2012.0</v>
      </c>
      <c r="B1663" s="2" t="s">
        <v>6274</v>
      </c>
      <c r="C1663" s="2" t="s">
        <v>393</v>
      </c>
      <c r="E1663" s="2" t="s">
        <v>1400</v>
      </c>
      <c r="F1663" s="2" t="s">
        <v>6275</v>
      </c>
      <c r="H1663" s="2" t="s">
        <v>362</v>
      </c>
      <c r="J1663" s="2"/>
      <c r="K1663" s="2"/>
      <c r="L1663" s="2"/>
      <c r="M1663" s="2"/>
      <c r="N1663" s="5"/>
      <c r="O1663" s="2"/>
    </row>
    <row r="1664">
      <c r="A1664" s="2">
        <v>2012.0</v>
      </c>
      <c r="B1664" s="2" t="s">
        <v>3589</v>
      </c>
      <c r="C1664" s="2" t="s">
        <v>393</v>
      </c>
      <c r="E1664" s="2" t="s">
        <v>5</v>
      </c>
      <c r="F1664" s="2" t="s">
        <v>5461</v>
      </c>
      <c r="H1664" s="2" t="s">
        <v>3301</v>
      </c>
      <c r="J1664" s="2"/>
      <c r="K1664" s="2"/>
      <c r="L1664" s="2"/>
      <c r="M1664" s="2"/>
      <c r="N1664" s="5"/>
      <c r="O1664" s="2"/>
    </row>
    <row r="1665">
      <c r="A1665" s="2">
        <v>2012.0</v>
      </c>
      <c r="B1665" s="2" t="s">
        <v>6276</v>
      </c>
      <c r="C1665" s="2" t="s">
        <v>393</v>
      </c>
      <c r="E1665" s="2" t="s">
        <v>1420</v>
      </c>
      <c r="F1665" s="2" t="s">
        <v>6277</v>
      </c>
      <c r="H1665" s="2" t="s">
        <v>6121</v>
      </c>
      <c r="J1665" s="2"/>
      <c r="K1665" s="2"/>
      <c r="L1665" s="2"/>
      <c r="M1665" s="2"/>
      <c r="N1665" s="5"/>
      <c r="O1665" s="2"/>
    </row>
    <row r="1666">
      <c r="A1666" s="2">
        <v>2012.0</v>
      </c>
      <c r="B1666" s="2" t="s">
        <v>6278</v>
      </c>
      <c r="C1666" s="2" t="s">
        <v>393</v>
      </c>
      <c r="E1666" s="2" t="s">
        <v>1428</v>
      </c>
      <c r="F1666" s="2" t="s">
        <v>6279</v>
      </c>
      <c r="H1666" s="2" t="s">
        <v>719</v>
      </c>
      <c r="J1666" s="2"/>
      <c r="K1666" s="2"/>
      <c r="L1666" s="2"/>
      <c r="M1666" s="2"/>
      <c r="N1666" s="5"/>
      <c r="O1666" s="2"/>
    </row>
    <row r="1667">
      <c r="A1667" s="2">
        <v>2012.0</v>
      </c>
      <c r="B1667" s="2" t="s">
        <v>6280</v>
      </c>
      <c r="C1667" s="2" t="s">
        <v>393</v>
      </c>
      <c r="E1667" s="2" t="s">
        <v>299</v>
      </c>
      <c r="F1667" s="2" t="s">
        <v>6281</v>
      </c>
      <c r="H1667" s="2" t="s">
        <v>3301</v>
      </c>
      <c r="J1667" s="2"/>
      <c r="K1667" s="2"/>
      <c r="L1667" s="2"/>
      <c r="M1667" s="2"/>
      <c r="N1667" s="5"/>
      <c r="O1667" s="2"/>
    </row>
    <row r="1668">
      <c r="A1668" s="2">
        <v>2012.0</v>
      </c>
      <c r="B1668" s="2" t="s">
        <v>6282</v>
      </c>
      <c r="C1668" s="2" t="s">
        <v>393</v>
      </c>
      <c r="E1668" s="2" t="s">
        <v>1433</v>
      </c>
      <c r="F1668" s="2" t="s">
        <v>6283</v>
      </c>
      <c r="H1668" s="2" t="s">
        <v>92</v>
      </c>
      <c r="J1668" s="2"/>
      <c r="K1668" s="2"/>
      <c r="L1668" s="2"/>
      <c r="M1668" s="2"/>
      <c r="N1668" s="5"/>
      <c r="O1668" s="2"/>
    </row>
    <row r="1669">
      <c r="A1669" s="2">
        <v>2012.0</v>
      </c>
      <c r="B1669" s="2" t="s">
        <v>6284</v>
      </c>
      <c r="C1669" s="2" t="s">
        <v>393</v>
      </c>
      <c r="E1669" s="2" t="s">
        <v>1438</v>
      </c>
      <c r="F1669" s="2" t="s">
        <v>6285</v>
      </c>
      <c r="H1669" s="2" t="s">
        <v>92</v>
      </c>
      <c r="J1669" s="2"/>
      <c r="K1669" s="2"/>
      <c r="L1669" s="2"/>
      <c r="M1669" s="2"/>
      <c r="N1669" s="5"/>
      <c r="O1669" s="2"/>
    </row>
    <row r="1670">
      <c r="A1670" s="2">
        <v>2012.0</v>
      </c>
      <c r="B1670" s="2" t="s">
        <v>6286</v>
      </c>
      <c r="C1670" s="2" t="s">
        <v>393</v>
      </c>
      <c r="E1670" s="2" t="s">
        <v>1443</v>
      </c>
      <c r="F1670" s="2" t="s">
        <v>6287</v>
      </c>
      <c r="H1670" s="2" t="s">
        <v>132</v>
      </c>
      <c r="J1670" s="2"/>
      <c r="K1670" s="2"/>
      <c r="L1670" s="2"/>
      <c r="M1670" s="2"/>
      <c r="N1670" s="5"/>
      <c r="O1670" s="2"/>
    </row>
    <row r="1671">
      <c r="A1671" s="2">
        <v>2012.0</v>
      </c>
      <c r="B1671" s="2" t="s">
        <v>6288</v>
      </c>
      <c r="C1671" s="2" t="s">
        <v>393</v>
      </c>
      <c r="E1671" s="2" t="s">
        <v>1454</v>
      </c>
      <c r="F1671" s="2" t="s">
        <v>6289</v>
      </c>
      <c r="H1671" s="2" t="s">
        <v>3301</v>
      </c>
      <c r="J1671" s="2"/>
      <c r="K1671" s="2"/>
      <c r="L1671" s="2"/>
      <c r="M1671" s="2"/>
      <c r="N1671" s="5"/>
      <c r="O1671" s="2"/>
    </row>
    <row r="1672">
      <c r="A1672" s="2">
        <v>2012.0</v>
      </c>
      <c r="B1672" s="2" t="s">
        <v>6290</v>
      </c>
      <c r="C1672" s="2" t="s">
        <v>393</v>
      </c>
      <c r="E1672" s="2" t="s">
        <v>1456</v>
      </c>
      <c r="F1672" s="2" t="s">
        <v>6289</v>
      </c>
      <c r="H1672" s="2" t="s">
        <v>3301</v>
      </c>
      <c r="J1672" s="2"/>
      <c r="K1672" s="2"/>
      <c r="L1672" s="2"/>
      <c r="M1672" s="2"/>
      <c r="N1672" s="5"/>
      <c r="O1672" s="2"/>
    </row>
    <row r="1673">
      <c r="A1673" s="2">
        <v>2012.0</v>
      </c>
      <c r="B1673" s="2" t="s">
        <v>6291</v>
      </c>
      <c r="C1673" s="2" t="s">
        <v>393</v>
      </c>
      <c r="E1673" s="2" t="s">
        <v>1468</v>
      </c>
      <c r="F1673" s="2" t="s">
        <v>4534</v>
      </c>
      <c r="H1673" s="2" t="s">
        <v>3301</v>
      </c>
      <c r="J1673" s="2"/>
      <c r="K1673" s="2"/>
      <c r="L1673" s="2"/>
      <c r="M1673" s="2"/>
      <c r="N1673" s="5"/>
      <c r="O1673" s="2"/>
    </row>
    <row r="1674">
      <c r="A1674" s="2">
        <v>2012.0</v>
      </c>
      <c r="B1674" s="2" t="s">
        <v>6292</v>
      </c>
      <c r="C1674" s="2" t="s">
        <v>393</v>
      </c>
      <c r="E1674" s="2" t="s">
        <v>1481</v>
      </c>
      <c r="F1674" s="2" t="s">
        <v>6293</v>
      </c>
      <c r="H1674" s="2" t="s">
        <v>6121</v>
      </c>
      <c r="J1674" s="2"/>
      <c r="K1674" s="2"/>
      <c r="L1674" s="2"/>
      <c r="M1674" s="2"/>
      <c r="N1674" s="5"/>
      <c r="O1674" s="2"/>
    </row>
    <row r="1675">
      <c r="A1675" s="2">
        <v>2012.0</v>
      </c>
      <c r="B1675" s="2" t="s">
        <v>6294</v>
      </c>
      <c r="C1675" s="2" t="s">
        <v>393</v>
      </c>
      <c r="E1675" s="2" t="s">
        <v>1502</v>
      </c>
      <c r="F1675" s="2" t="s">
        <v>6295</v>
      </c>
      <c r="H1675" s="2" t="s">
        <v>92</v>
      </c>
      <c r="J1675" s="2"/>
      <c r="K1675" s="2"/>
      <c r="L1675" s="2"/>
      <c r="M1675" s="2"/>
      <c r="N1675" s="5"/>
      <c r="O1675" s="2"/>
    </row>
    <row r="1676">
      <c r="A1676" s="2">
        <v>2012.0</v>
      </c>
      <c r="B1676" s="2" t="s">
        <v>6296</v>
      </c>
      <c r="C1676" s="2" t="s">
        <v>393</v>
      </c>
      <c r="E1676" s="2" t="s">
        <v>310</v>
      </c>
      <c r="F1676" s="2" t="s">
        <v>3611</v>
      </c>
      <c r="H1676" s="2" t="s">
        <v>6121</v>
      </c>
      <c r="J1676" s="2"/>
      <c r="K1676" s="2"/>
      <c r="L1676" s="2"/>
      <c r="M1676" s="2"/>
      <c r="N1676" s="5"/>
      <c r="O1676" s="2"/>
    </row>
    <row r="1677">
      <c r="A1677" s="2">
        <v>2012.0</v>
      </c>
      <c r="B1677" s="2" t="s">
        <v>6297</v>
      </c>
      <c r="C1677" s="2" t="s">
        <v>393</v>
      </c>
      <c r="E1677" s="2" t="s">
        <v>312</v>
      </c>
      <c r="F1677" s="2" t="s">
        <v>3621</v>
      </c>
      <c r="H1677" s="2" t="s">
        <v>6121</v>
      </c>
      <c r="J1677" s="2"/>
      <c r="K1677" s="2"/>
      <c r="L1677" s="2"/>
      <c r="M1677" s="2"/>
      <c r="N1677" s="5"/>
      <c r="O1677" s="2"/>
    </row>
    <row r="1678">
      <c r="A1678" s="2">
        <v>2012.0</v>
      </c>
      <c r="B1678" s="2" t="s">
        <v>5500</v>
      </c>
      <c r="C1678" s="2" t="s">
        <v>393</v>
      </c>
      <c r="E1678" s="2" t="s">
        <v>315</v>
      </c>
      <c r="F1678" s="2" t="s">
        <v>5501</v>
      </c>
      <c r="H1678" s="2" t="s">
        <v>3301</v>
      </c>
      <c r="J1678" s="2"/>
      <c r="K1678" s="2"/>
      <c r="L1678" s="2"/>
      <c r="M1678" s="2"/>
      <c r="N1678" s="5"/>
      <c r="O1678" s="2"/>
    </row>
    <row r="1679">
      <c r="A1679" s="2">
        <v>2012.0</v>
      </c>
      <c r="B1679" s="2" t="s">
        <v>6298</v>
      </c>
      <c r="C1679" s="2" t="s">
        <v>393</v>
      </c>
      <c r="E1679" s="2" t="s">
        <v>59</v>
      </c>
      <c r="F1679" s="2" t="s">
        <v>3623</v>
      </c>
      <c r="H1679" s="2" t="s">
        <v>362</v>
      </c>
      <c r="J1679" s="2"/>
      <c r="K1679" s="2"/>
      <c r="L1679" s="2"/>
      <c r="M1679" s="2"/>
      <c r="N1679" s="5"/>
      <c r="O1679" s="2"/>
    </row>
    <row r="1680">
      <c r="A1680" s="2">
        <v>2012.0</v>
      </c>
      <c r="B1680" s="2" t="s">
        <v>6299</v>
      </c>
      <c r="C1680" s="2" t="s">
        <v>393</v>
      </c>
      <c r="E1680" s="2" t="s">
        <v>321</v>
      </c>
      <c r="F1680" s="2" t="s">
        <v>1315</v>
      </c>
      <c r="H1680" s="2" t="s">
        <v>132</v>
      </c>
      <c r="J1680" s="2"/>
      <c r="K1680" s="2"/>
      <c r="L1680" s="2"/>
      <c r="M1680" s="2"/>
      <c r="N1680" s="5"/>
      <c r="O1680" s="2"/>
    </row>
    <row r="1681">
      <c r="A1681" s="2">
        <v>2012.0</v>
      </c>
      <c r="B1681" s="2" t="s">
        <v>1342</v>
      </c>
      <c r="C1681" s="2" t="s">
        <v>393</v>
      </c>
      <c r="E1681" s="2" t="s">
        <v>6</v>
      </c>
      <c r="F1681" s="2" t="s">
        <v>5511</v>
      </c>
      <c r="H1681" s="2" t="s">
        <v>92</v>
      </c>
      <c r="J1681" s="2"/>
      <c r="K1681" s="2"/>
      <c r="L1681" s="2"/>
      <c r="M1681" s="2"/>
      <c r="N1681" s="5"/>
      <c r="O1681" s="2"/>
    </row>
    <row r="1682">
      <c r="A1682" s="2">
        <v>2012.0</v>
      </c>
      <c r="B1682" s="2" t="s">
        <v>1348</v>
      </c>
      <c r="C1682" s="2" t="s">
        <v>393</v>
      </c>
      <c r="E1682" s="2" t="s">
        <v>8</v>
      </c>
      <c r="F1682" s="2" t="s">
        <v>5512</v>
      </c>
      <c r="H1682" s="2" t="s">
        <v>3301</v>
      </c>
      <c r="J1682" s="2"/>
      <c r="K1682" s="2"/>
      <c r="L1682" s="2"/>
      <c r="M1682" s="2"/>
      <c r="N1682" s="5"/>
      <c r="O1682" s="2"/>
    </row>
    <row r="1683">
      <c r="A1683" s="2">
        <v>2012.0</v>
      </c>
      <c r="B1683" s="2" t="s">
        <v>3642</v>
      </c>
      <c r="C1683" s="2" t="s">
        <v>393</v>
      </c>
      <c r="E1683" s="2" t="s">
        <v>18</v>
      </c>
      <c r="F1683" s="2" t="s">
        <v>3646</v>
      </c>
      <c r="H1683" s="2" t="s">
        <v>3301</v>
      </c>
      <c r="J1683" s="2"/>
      <c r="K1683" s="2"/>
      <c r="L1683" s="2"/>
      <c r="M1683" s="2"/>
      <c r="N1683" s="5"/>
      <c r="O1683" s="2"/>
    </row>
    <row r="1684">
      <c r="A1684" s="2">
        <v>2012.0</v>
      </c>
      <c r="B1684" s="2" t="s">
        <v>6300</v>
      </c>
      <c r="C1684" s="2" t="s">
        <v>393</v>
      </c>
      <c r="E1684" s="2" t="s">
        <v>1569</v>
      </c>
      <c r="F1684" s="2" t="s">
        <v>6301</v>
      </c>
      <c r="H1684" s="2" t="s">
        <v>132</v>
      </c>
      <c r="J1684" s="2"/>
      <c r="K1684" s="2"/>
      <c r="L1684" s="2"/>
      <c r="M1684" s="2"/>
      <c r="N1684" s="5"/>
      <c r="O1684" s="2"/>
    </row>
    <row r="1685">
      <c r="A1685" s="2">
        <v>2012.0</v>
      </c>
      <c r="B1685" s="2" t="s">
        <v>6302</v>
      </c>
      <c r="C1685" s="2" t="s">
        <v>393</v>
      </c>
      <c r="E1685" s="2" t="s">
        <v>1591</v>
      </c>
      <c r="F1685" s="2" t="s">
        <v>6303</v>
      </c>
      <c r="H1685" s="2" t="s">
        <v>362</v>
      </c>
      <c r="J1685" s="2"/>
      <c r="K1685" s="2"/>
      <c r="L1685" s="2"/>
      <c r="M1685" s="2"/>
      <c r="N1685" s="5"/>
      <c r="O1685" s="2"/>
    </row>
    <row r="1686">
      <c r="A1686" s="2">
        <v>2012.0</v>
      </c>
      <c r="B1686" s="2" t="s">
        <v>6304</v>
      </c>
      <c r="C1686" s="2" t="s">
        <v>393</v>
      </c>
      <c r="E1686" s="2" t="s">
        <v>1601</v>
      </c>
      <c r="F1686" s="2" t="s">
        <v>6305</v>
      </c>
      <c r="H1686" s="2" t="s">
        <v>3301</v>
      </c>
      <c r="J1686" s="2"/>
      <c r="K1686" s="2"/>
      <c r="L1686" s="2"/>
      <c r="M1686" s="2"/>
      <c r="N1686" s="5"/>
      <c r="O1686" s="2"/>
    </row>
    <row r="1687">
      <c r="A1687" s="2">
        <v>2012.0</v>
      </c>
      <c r="B1687" s="2" t="s">
        <v>6306</v>
      </c>
      <c r="C1687" s="2" t="s">
        <v>393</v>
      </c>
      <c r="E1687" s="2" t="s">
        <v>1610</v>
      </c>
      <c r="F1687" s="2" t="s">
        <v>6307</v>
      </c>
      <c r="H1687" s="2" t="s">
        <v>92</v>
      </c>
      <c r="J1687" s="2"/>
      <c r="K1687" s="2"/>
      <c r="L1687" s="2"/>
      <c r="M1687" s="2"/>
      <c r="N1687" s="5"/>
      <c r="O1687" s="2"/>
    </row>
    <row r="1688">
      <c r="A1688" s="2">
        <v>2012.0</v>
      </c>
      <c r="B1688" s="2" t="s">
        <v>6308</v>
      </c>
      <c r="C1688" s="2" t="s">
        <v>393</v>
      </c>
      <c r="E1688" s="2" t="s">
        <v>1627</v>
      </c>
      <c r="F1688" s="2" t="s">
        <v>6309</v>
      </c>
      <c r="H1688" s="2" t="s">
        <v>3655</v>
      </c>
      <c r="J1688" s="2"/>
      <c r="K1688" s="2"/>
      <c r="L1688" s="2"/>
      <c r="M1688" s="2"/>
      <c r="N1688" s="5"/>
      <c r="O1688" s="2"/>
    </row>
    <row r="1689">
      <c r="A1689" s="2">
        <v>2012.0</v>
      </c>
      <c r="B1689" s="2" t="s">
        <v>6310</v>
      </c>
      <c r="C1689" s="2" t="s">
        <v>393</v>
      </c>
      <c r="E1689" s="2" t="s">
        <v>1637</v>
      </c>
      <c r="F1689" s="2" t="s">
        <v>6311</v>
      </c>
      <c r="H1689" s="2" t="s">
        <v>6121</v>
      </c>
      <c r="J1689" s="2"/>
      <c r="K1689" s="2"/>
      <c r="L1689" s="2"/>
      <c r="M1689" s="2"/>
      <c r="N1689" s="5"/>
      <c r="O1689" s="2"/>
    </row>
    <row r="1690">
      <c r="A1690" s="2">
        <v>2012.0</v>
      </c>
      <c r="B1690" s="2" t="s">
        <v>6312</v>
      </c>
      <c r="C1690" s="2" t="s">
        <v>393</v>
      </c>
      <c r="E1690" s="2" t="s">
        <v>334</v>
      </c>
      <c r="F1690" s="2" t="s">
        <v>3667</v>
      </c>
      <c r="H1690" s="2" t="s">
        <v>6121</v>
      </c>
      <c r="J1690" s="2"/>
      <c r="K1690" s="2"/>
      <c r="L1690" s="2"/>
      <c r="M1690" s="2"/>
      <c r="N1690" s="5"/>
      <c r="O1690" s="2"/>
    </row>
    <row r="1691">
      <c r="A1691" s="2">
        <v>2012.0</v>
      </c>
      <c r="B1691" s="2" t="s">
        <v>6313</v>
      </c>
      <c r="C1691" s="2" t="s">
        <v>393</v>
      </c>
      <c r="E1691" s="2" t="s">
        <v>333</v>
      </c>
      <c r="F1691" s="2" t="s">
        <v>6314</v>
      </c>
      <c r="H1691" s="2" t="s">
        <v>3301</v>
      </c>
      <c r="J1691" s="2"/>
      <c r="K1691" s="2"/>
      <c r="L1691" s="2"/>
      <c r="M1691" s="2"/>
      <c r="N1691" s="5"/>
      <c r="O1691" s="2"/>
    </row>
    <row r="1692">
      <c r="A1692" s="2">
        <v>2012.0</v>
      </c>
      <c r="B1692" s="2" t="s">
        <v>5541</v>
      </c>
      <c r="C1692" s="2" t="s">
        <v>393</v>
      </c>
      <c r="E1692" s="2" t="s">
        <v>67</v>
      </c>
      <c r="F1692" s="2" t="s">
        <v>5542</v>
      </c>
      <c r="H1692" s="2" t="s">
        <v>3301</v>
      </c>
      <c r="J1692" s="2"/>
      <c r="K1692" s="2"/>
      <c r="L1692" s="2"/>
      <c r="M1692" s="2"/>
      <c r="N1692" s="5"/>
      <c r="O1692" s="2"/>
    </row>
    <row r="1693">
      <c r="A1693" s="2">
        <v>2012.0</v>
      </c>
      <c r="B1693" s="2" t="s">
        <v>6315</v>
      </c>
      <c r="C1693" s="2" t="s">
        <v>393</v>
      </c>
      <c r="E1693" s="2" t="s">
        <v>1715</v>
      </c>
      <c r="F1693" s="2" t="s">
        <v>1483</v>
      </c>
      <c r="H1693" s="2" t="s">
        <v>3301</v>
      </c>
      <c r="J1693" s="2"/>
      <c r="K1693" s="2"/>
      <c r="L1693" s="2"/>
      <c r="M1693" s="2"/>
      <c r="N1693" s="5"/>
      <c r="O1693" s="2"/>
    </row>
    <row r="1694">
      <c r="A1694" s="2">
        <v>2012.0</v>
      </c>
      <c r="B1694" s="2" t="s">
        <v>6316</v>
      </c>
      <c r="C1694" s="2" t="s">
        <v>393</v>
      </c>
      <c r="E1694" s="2" t="s">
        <v>1718</v>
      </c>
      <c r="F1694" s="2" t="s">
        <v>6317</v>
      </c>
      <c r="H1694" s="2" t="s">
        <v>6121</v>
      </c>
      <c r="J1694" s="2"/>
      <c r="K1694" s="2"/>
      <c r="L1694" s="2"/>
      <c r="M1694" s="2"/>
      <c r="N1694" s="5"/>
      <c r="O1694" s="2"/>
    </row>
    <row r="1695">
      <c r="A1695" s="2">
        <v>2012.0</v>
      </c>
      <c r="B1695" s="2" t="s">
        <v>6318</v>
      </c>
      <c r="C1695" s="2" t="s">
        <v>393</v>
      </c>
      <c r="E1695" s="2" t="s">
        <v>344</v>
      </c>
      <c r="F1695" s="2" t="s">
        <v>6319</v>
      </c>
      <c r="H1695" s="2" t="s">
        <v>132</v>
      </c>
      <c r="J1695" s="2"/>
      <c r="K1695" s="2"/>
      <c r="L1695" s="2"/>
      <c r="M1695" s="2"/>
      <c r="N1695" s="5"/>
      <c r="O1695" s="2"/>
    </row>
    <row r="1696">
      <c r="A1696" s="2">
        <v>2012.0</v>
      </c>
      <c r="B1696" s="2" t="s">
        <v>6320</v>
      </c>
      <c r="C1696" s="2" t="s">
        <v>393</v>
      </c>
      <c r="E1696" s="2" t="s">
        <v>349</v>
      </c>
      <c r="F1696" s="2" t="s">
        <v>1548</v>
      </c>
      <c r="H1696" s="2" t="s">
        <v>6121</v>
      </c>
      <c r="J1696" s="2"/>
      <c r="K1696" s="2"/>
      <c r="L1696" s="2"/>
      <c r="M1696" s="2"/>
      <c r="N1696" s="5"/>
      <c r="O1696" s="2"/>
    </row>
    <row r="1697">
      <c r="A1697" s="2">
        <v>2012.0</v>
      </c>
      <c r="B1697" s="2" t="s">
        <v>6321</v>
      </c>
      <c r="C1697" s="2" t="s">
        <v>393</v>
      </c>
      <c r="E1697" s="2" t="s">
        <v>1736</v>
      </c>
      <c r="F1697" s="2" t="s">
        <v>6322</v>
      </c>
      <c r="H1697" s="2" t="s">
        <v>3301</v>
      </c>
      <c r="J1697" s="2"/>
      <c r="K1697" s="2"/>
      <c r="L1697" s="2"/>
      <c r="M1697" s="2"/>
      <c r="N1697" s="5"/>
      <c r="O1697" s="2"/>
    </row>
    <row r="1698">
      <c r="A1698" s="2">
        <v>2012.0</v>
      </c>
      <c r="B1698" s="2" t="s">
        <v>6323</v>
      </c>
      <c r="C1698" s="2" t="s">
        <v>393</v>
      </c>
      <c r="E1698" s="2" t="s">
        <v>1738</v>
      </c>
      <c r="F1698" s="2" t="s">
        <v>6324</v>
      </c>
      <c r="H1698" s="2" t="s">
        <v>6121</v>
      </c>
      <c r="J1698" s="2"/>
      <c r="K1698" s="2"/>
      <c r="L1698" s="2"/>
      <c r="M1698" s="2"/>
      <c r="N1698" s="5"/>
      <c r="O1698" s="2"/>
    </row>
    <row r="1699">
      <c r="A1699" s="2">
        <v>2012.0</v>
      </c>
      <c r="B1699" s="2" t="s">
        <v>6325</v>
      </c>
      <c r="C1699" s="2" t="s">
        <v>393</v>
      </c>
      <c r="E1699" s="2" t="s">
        <v>1745</v>
      </c>
      <c r="F1699" s="2" t="s">
        <v>6326</v>
      </c>
      <c r="H1699" s="2" t="s">
        <v>3301</v>
      </c>
      <c r="J1699" s="2"/>
      <c r="K1699" s="2"/>
      <c r="L1699" s="2"/>
      <c r="M1699" s="2"/>
      <c r="N1699" s="5"/>
      <c r="O1699" s="2"/>
    </row>
    <row r="1700">
      <c r="A1700" s="2">
        <v>2012.0</v>
      </c>
      <c r="B1700" s="2" t="s">
        <v>6327</v>
      </c>
      <c r="C1700" s="2" t="s">
        <v>393</v>
      </c>
      <c r="E1700" s="2" t="s">
        <v>1769</v>
      </c>
      <c r="F1700" s="2" t="s">
        <v>6328</v>
      </c>
      <c r="H1700" s="2" t="s">
        <v>3301</v>
      </c>
      <c r="J1700" s="2"/>
      <c r="K1700" s="2"/>
      <c r="L1700" s="2"/>
      <c r="M1700" s="2"/>
      <c r="N1700" s="5"/>
      <c r="O1700" s="2"/>
    </row>
    <row r="1701">
      <c r="A1701" s="2">
        <v>2012.0</v>
      </c>
      <c r="B1701" s="2" t="s">
        <v>6329</v>
      </c>
      <c r="C1701" s="2" t="s">
        <v>393</v>
      </c>
      <c r="E1701" s="2" t="s">
        <v>1771</v>
      </c>
      <c r="F1701" s="2" t="s">
        <v>6328</v>
      </c>
      <c r="H1701" s="2" t="s">
        <v>3301</v>
      </c>
      <c r="J1701" s="2"/>
      <c r="K1701" s="2"/>
      <c r="L1701" s="2"/>
      <c r="M1701" s="2"/>
      <c r="N1701" s="5"/>
      <c r="O1701" s="2"/>
    </row>
    <row r="1702">
      <c r="A1702" s="2">
        <v>2012.0</v>
      </c>
      <c r="B1702" s="2" t="s">
        <v>6330</v>
      </c>
      <c r="C1702" s="2" t="s">
        <v>393</v>
      </c>
      <c r="E1702" s="2" t="s">
        <v>1772</v>
      </c>
      <c r="F1702" s="2" t="s">
        <v>6331</v>
      </c>
      <c r="H1702" s="2" t="s">
        <v>92</v>
      </c>
      <c r="J1702" s="2"/>
      <c r="K1702" s="2"/>
      <c r="L1702" s="2"/>
      <c r="M1702" s="2"/>
      <c r="N1702" s="5"/>
      <c r="O1702" s="2"/>
    </row>
    <row r="1703">
      <c r="A1703" s="2">
        <v>2012.0</v>
      </c>
      <c r="B1703" s="2" t="s">
        <v>6332</v>
      </c>
      <c r="C1703" s="2" t="s">
        <v>393</v>
      </c>
      <c r="E1703" s="2" t="s">
        <v>1773</v>
      </c>
      <c r="F1703" s="2" t="s">
        <v>6333</v>
      </c>
      <c r="H1703" s="2" t="s">
        <v>3301</v>
      </c>
      <c r="J1703" s="2"/>
      <c r="K1703" s="2"/>
      <c r="L1703" s="2"/>
      <c r="M1703" s="2"/>
      <c r="N1703" s="5"/>
      <c r="O1703" s="2"/>
    </row>
    <row r="1704">
      <c r="A1704" s="2">
        <v>2012.0</v>
      </c>
      <c r="B1704" s="2" t="s">
        <v>6334</v>
      </c>
      <c r="C1704" s="2" t="s">
        <v>393</v>
      </c>
      <c r="E1704" s="2" t="s">
        <v>1775</v>
      </c>
      <c r="F1704" s="2" t="s">
        <v>6335</v>
      </c>
      <c r="H1704" s="2" t="s">
        <v>6121</v>
      </c>
      <c r="J1704" s="2"/>
      <c r="K1704" s="2"/>
      <c r="L1704" s="2"/>
      <c r="M1704" s="2"/>
      <c r="N1704" s="5"/>
      <c r="O1704" s="2"/>
    </row>
    <row r="1705">
      <c r="A1705" s="2">
        <v>2012.0</v>
      </c>
      <c r="B1705" s="2" t="s">
        <v>1641</v>
      </c>
      <c r="C1705" s="2" t="s">
        <v>393</v>
      </c>
      <c r="E1705" s="2" t="s">
        <v>10</v>
      </c>
      <c r="F1705" s="2" t="s">
        <v>5564</v>
      </c>
      <c r="H1705" s="2" t="s">
        <v>3301</v>
      </c>
      <c r="J1705" s="2"/>
      <c r="K1705" s="2"/>
      <c r="L1705" s="2"/>
      <c r="M1705" s="2"/>
      <c r="N1705" s="5"/>
      <c r="O1705" s="2"/>
    </row>
    <row r="1706">
      <c r="A1706" s="2">
        <v>2012.0</v>
      </c>
      <c r="B1706" s="2" t="s">
        <v>6336</v>
      </c>
      <c r="C1706" s="2" t="s">
        <v>1658</v>
      </c>
      <c r="D1706" s="2" t="s">
        <v>1659</v>
      </c>
      <c r="E1706" s="2" t="s">
        <v>1817</v>
      </c>
      <c r="F1706" s="2" t="s">
        <v>6337</v>
      </c>
      <c r="H1706" s="2" t="s">
        <v>6121</v>
      </c>
      <c r="J1706" s="2"/>
      <c r="K1706" s="2"/>
      <c r="L1706" s="2"/>
      <c r="M1706" s="2"/>
      <c r="N1706" s="5"/>
      <c r="O1706" s="2"/>
    </row>
    <row r="1707">
      <c r="A1707" s="2">
        <v>2012.0</v>
      </c>
      <c r="B1707" s="2" t="s">
        <v>6338</v>
      </c>
      <c r="C1707" s="2" t="s">
        <v>1658</v>
      </c>
      <c r="D1707" s="2" t="s">
        <v>1659</v>
      </c>
      <c r="E1707" s="2" t="s">
        <v>1821</v>
      </c>
      <c r="F1707" s="2" t="s">
        <v>6339</v>
      </c>
      <c r="H1707" s="2" t="s">
        <v>3301</v>
      </c>
      <c r="J1707" s="2"/>
      <c r="K1707" s="2"/>
      <c r="L1707" s="2"/>
      <c r="M1707" s="2"/>
      <c r="N1707" s="5"/>
      <c r="O1707" s="2"/>
    </row>
    <row r="1708">
      <c r="A1708" s="2">
        <v>2012.0</v>
      </c>
      <c r="B1708" s="2" t="s">
        <v>6340</v>
      </c>
      <c r="C1708" s="2" t="s">
        <v>1658</v>
      </c>
      <c r="D1708" s="2" t="s">
        <v>1659</v>
      </c>
      <c r="E1708" s="2" t="s">
        <v>1834</v>
      </c>
      <c r="F1708" s="2" t="s">
        <v>6341</v>
      </c>
      <c r="H1708" s="2" t="s">
        <v>3301</v>
      </c>
      <c r="J1708" s="2"/>
      <c r="K1708" s="2"/>
      <c r="L1708" s="2"/>
      <c r="M1708" s="2"/>
      <c r="N1708" s="5"/>
      <c r="O1708" s="2"/>
    </row>
    <row r="1709">
      <c r="A1709" s="2">
        <v>2012.0</v>
      </c>
      <c r="B1709" s="2" t="s">
        <v>6342</v>
      </c>
      <c r="C1709" s="2" t="s">
        <v>1658</v>
      </c>
      <c r="D1709" s="2" t="s">
        <v>1659</v>
      </c>
      <c r="E1709" s="2" t="s">
        <v>358</v>
      </c>
      <c r="F1709" s="2" t="s">
        <v>6341</v>
      </c>
      <c r="H1709" s="2" t="s">
        <v>3301</v>
      </c>
      <c r="J1709" s="2"/>
      <c r="K1709" s="2"/>
      <c r="L1709" s="2"/>
      <c r="M1709" s="2"/>
      <c r="N1709" s="5"/>
      <c r="O1709" s="2"/>
    </row>
    <row r="1710">
      <c r="A1710" s="2">
        <v>2012.0</v>
      </c>
      <c r="B1710" s="2" t="s">
        <v>6343</v>
      </c>
      <c r="C1710" s="2" t="s">
        <v>1658</v>
      </c>
      <c r="D1710" s="2" t="s">
        <v>1659</v>
      </c>
      <c r="E1710" s="2" t="s">
        <v>361</v>
      </c>
      <c r="F1710" s="2" t="s">
        <v>6341</v>
      </c>
      <c r="H1710" s="2" t="s">
        <v>3301</v>
      </c>
      <c r="J1710" s="2"/>
      <c r="K1710" s="2"/>
      <c r="L1710" s="2"/>
      <c r="M1710" s="2"/>
      <c r="N1710" s="5"/>
      <c r="O1710" s="2"/>
    </row>
    <row r="1711">
      <c r="A1711" s="2">
        <v>2012.0</v>
      </c>
      <c r="B1711" s="2" t="s">
        <v>6344</v>
      </c>
      <c r="C1711" s="2" t="s">
        <v>1658</v>
      </c>
      <c r="D1711" s="2" t="s">
        <v>1659</v>
      </c>
      <c r="E1711" s="2" t="s">
        <v>1851</v>
      </c>
      <c r="F1711" s="2" t="s">
        <v>6345</v>
      </c>
      <c r="H1711" s="2" t="s">
        <v>6121</v>
      </c>
      <c r="J1711" s="2"/>
      <c r="K1711" s="2"/>
      <c r="L1711" s="2"/>
      <c r="M1711" s="2"/>
      <c r="N1711" s="5"/>
      <c r="O1711" s="2"/>
    </row>
    <row r="1712">
      <c r="A1712" s="2">
        <v>2012.0</v>
      </c>
      <c r="B1712" s="2" t="s">
        <v>6346</v>
      </c>
      <c r="C1712" s="2" t="s">
        <v>1658</v>
      </c>
      <c r="E1712" s="2" t="s">
        <v>1884</v>
      </c>
      <c r="F1712" s="2" t="s">
        <v>6347</v>
      </c>
      <c r="H1712" s="2" t="s">
        <v>92</v>
      </c>
      <c r="J1712" s="2"/>
      <c r="K1712" s="2"/>
      <c r="L1712" s="2"/>
      <c r="M1712" s="2"/>
      <c r="N1712" s="5"/>
      <c r="O1712" s="2"/>
    </row>
    <row r="1713">
      <c r="A1713" s="2">
        <v>2012.0</v>
      </c>
      <c r="B1713" s="2" t="s">
        <v>6348</v>
      </c>
      <c r="C1713" s="2" t="s">
        <v>1658</v>
      </c>
      <c r="E1713" s="2" t="s">
        <v>1888</v>
      </c>
      <c r="F1713" s="2" t="s">
        <v>6349</v>
      </c>
      <c r="H1713" s="2" t="s">
        <v>2420</v>
      </c>
      <c r="J1713" s="2"/>
      <c r="K1713" s="2"/>
      <c r="L1713" s="2"/>
      <c r="M1713" s="2"/>
      <c r="N1713" s="5"/>
      <c r="O1713" s="2"/>
    </row>
    <row r="1714">
      <c r="A1714" s="2">
        <v>2012.0</v>
      </c>
      <c r="B1714" s="2" t="s">
        <v>6350</v>
      </c>
      <c r="C1714" s="2" t="s">
        <v>1658</v>
      </c>
      <c r="E1714" s="2" t="s">
        <v>1892</v>
      </c>
      <c r="F1714" s="2" t="s">
        <v>5334</v>
      </c>
      <c r="H1714" s="2" t="s">
        <v>3301</v>
      </c>
      <c r="J1714" s="2"/>
      <c r="K1714" s="2"/>
      <c r="L1714" s="2"/>
      <c r="M1714" s="2"/>
      <c r="N1714" s="5"/>
      <c r="O1714" s="2"/>
    </row>
    <row r="1715">
      <c r="A1715" s="2">
        <v>2012.0</v>
      </c>
      <c r="B1715" s="2" t="s">
        <v>6351</v>
      </c>
      <c r="C1715" s="2" t="s">
        <v>1658</v>
      </c>
      <c r="E1715" s="2" t="s">
        <v>1894</v>
      </c>
      <c r="F1715" s="2" t="s">
        <v>5334</v>
      </c>
      <c r="H1715" s="2" t="s">
        <v>3301</v>
      </c>
      <c r="J1715" s="2"/>
      <c r="K1715" s="2"/>
      <c r="L1715" s="2"/>
      <c r="M1715" s="2"/>
      <c r="N1715" s="5"/>
      <c r="O1715" s="2"/>
    </row>
    <row r="1716">
      <c r="A1716" s="2">
        <v>2012.0</v>
      </c>
      <c r="B1716" s="2" t="s">
        <v>6352</v>
      </c>
      <c r="C1716" s="2" t="s">
        <v>1658</v>
      </c>
      <c r="E1716" s="2" t="s">
        <v>1911</v>
      </c>
      <c r="F1716" s="2" t="s">
        <v>6353</v>
      </c>
      <c r="H1716" s="2" t="s">
        <v>3301</v>
      </c>
      <c r="J1716" s="2"/>
      <c r="K1716" s="2"/>
      <c r="L1716" s="2"/>
      <c r="M1716" s="2"/>
      <c r="N1716" s="5"/>
      <c r="O1716" s="2"/>
    </row>
    <row r="1717">
      <c r="A1717" s="2">
        <v>2012.0</v>
      </c>
      <c r="B1717" s="2" t="s">
        <v>6354</v>
      </c>
      <c r="C1717" s="2" t="s">
        <v>1658</v>
      </c>
      <c r="E1717" s="2" t="s">
        <v>1918</v>
      </c>
      <c r="F1717" s="2" t="s">
        <v>6355</v>
      </c>
      <c r="H1717" s="2" t="s">
        <v>3301</v>
      </c>
      <c r="J1717" s="2"/>
      <c r="K1717" s="2"/>
      <c r="L1717" s="2"/>
      <c r="M1717" s="2"/>
      <c r="N1717" s="5"/>
      <c r="O1717" s="2"/>
    </row>
    <row r="1718">
      <c r="A1718" s="2">
        <v>2012.0</v>
      </c>
      <c r="B1718" s="2" t="s">
        <v>6356</v>
      </c>
      <c r="C1718" s="2" t="s">
        <v>1879</v>
      </c>
      <c r="E1718" s="2" t="s">
        <v>1936</v>
      </c>
      <c r="F1718" s="2" t="s">
        <v>6357</v>
      </c>
      <c r="H1718" s="2" t="s">
        <v>3301</v>
      </c>
      <c r="J1718" s="2"/>
      <c r="K1718" s="2"/>
      <c r="L1718" s="2"/>
      <c r="M1718" s="2"/>
      <c r="N1718" s="5"/>
      <c r="O1718" s="2"/>
    </row>
    <row r="1719">
      <c r="A1719" s="2">
        <v>2012.0</v>
      </c>
      <c r="B1719" s="2" t="s">
        <v>6358</v>
      </c>
      <c r="C1719" s="2" t="s">
        <v>1879</v>
      </c>
      <c r="E1719" s="2" t="s">
        <v>1942</v>
      </c>
      <c r="F1719" s="2" t="s">
        <v>6359</v>
      </c>
      <c r="H1719" s="2" t="s">
        <v>6121</v>
      </c>
      <c r="J1719" s="2"/>
      <c r="K1719" s="2"/>
      <c r="L1719" s="2"/>
      <c r="M1719" s="2"/>
      <c r="N1719" s="5"/>
      <c r="O1719" s="2"/>
    </row>
    <row r="1720">
      <c r="A1720" s="2">
        <v>2012.0</v>
      </c>
      <c r="B1720" s="2" t="s">
        <v>6360</v>
      </c>
      <c r="C1720" s="2" t="s">
        <v>1879</v>
      </c>
      <c r="E1720" s="2" t="s">
        <v>1955</v>
      </c>
      <c r="F1720" s="2" t="s">
        <v>6361</v>
      </c>
      <c r="H1720" s="2" t="s">
        <v>6121</v>
      </c>
      <c r="J1720" s="2"/>
      <c r="K1720" s="2"/>
      <c r="L1720" s="2"/>
      <c r="M1720" s="2"/>
      <c r="N1720" s="5"/>
      <c r="O1720" s="2"/>
    </row>
    <row r="1721">
      <c r="A1721" s="2">
        <v>2012.0</v>
      </c>
      <c r="B1721" s="2" t="s">
        <v>6362</v>
      </c>
      <c r="C1721" s="2" t="s">
        <v>1879</v>
      </c>
      <c r="E1721" s="2" t="s">
        <v>1958</v>
      </c>
      <c r="F1721" s="2" t="s">
        <v>6363</v>
      </c>
      <c r="H1721" s="2" t="s">
        <v>6121</v>
      </c>
      <c r="J1721" s="2"/>
      <c r="K1721" s="2"/>
      <c r="L1721" s="2"/>
      <c r="M1721" s="2"/>
      <c r="N1721" s="5"/>
      <c r="O1721" s="2"/>
    </row>
    <row r="1722">
      <c r="A1722" s="2">
        <v>2012.0</v>
      </c>
      <c r="B1722" s="2" t="s">
        <v>6364</v>
      </c>
      <c r="C1722" s="2" t="s">
        <v>1879</v>
      </c>
      <c r="E1722" s="2" t="s">
        <v>368</v>
      </c>
      <c r="F1722" s="2" t="s">
        <v>3725</v>
      </c>
      <c r="H1722" s="2" t="s">
        <v>6121</v>
      </c>
      <c r="J1722" s="2"/>
      <c r="K1722" s="2"/>
      <c r="L1722" s="2"/>
      <c r="M1722" s="2"/>
      <c r="N1722" s="5"/>
      <c r="O1722" s="2"/>
    </row>
    <row r="1723">
      <c r="A1723" s="2">
        <v>2012.0</v>
      </c>
      <c r="B1723" s="2" t="s">
        <v>6365</v>
      </c>
      <c r="C1723" s="2" t="s">
        <v>1879</v>
      </c>
      <c r="E1723" s="2" t="s">
        <v>1960</v>
      </c>
      <c r="F1723" s="2" t="s">
        <v>6366</v>
      </c>
      <c r="H1723" s="2" t="s">
        <v>6121</v>
      </c>
      <c r="J1723" s="2"/>
      <c r="K1723" s="2"/>
      <c r="L1723" s="2"/>
      <c r="M1723" s="2"/>
      <c r="N1723" s="5"/>
      <c r="O1723" s="2"/>
    </row>
    <row r="1724">
      <c r="A1724" s="2">
        <v>2012.0</v>
      </c>
      <c r="B1724" s="2" t="s">
        <v>6367</v>
      </c>
      <c r="C1724" s="2" t="s">
        <v>1879</v>
      </c>
      <c r="E1724" s="2" t="s">
        <v>1962</v>
      </c>
      <c r="F1724" s="2" t="s">
        <v>6366</v>
      </c>
      <c r="H1724" s="2" t="s">
        <v>6121</v>
      </c>
      <c r="J1724" s="2"/>
      <c r="K1724" s="2"/>
      <c r="L1724" s="2"/>
      <c r="M1724" s="2"/>
      <c r="N1724" s="5"/>
      <c r="O1724" s="2"/>
    </row>
    <row r="1725">
      <c r="A1725" s="2">
        <v>2012.0</v>
      </c>
      <c r="B1725" s="2" t="s">
        <v>6368</v>
      </c>
      <c r="C1725" s="2" t="s">
        <v>1879</v>
      </c>
      <c r="E1725" s="2" t="s">
        <v>1965</v>
      </c>
      <c r="F1725" s="2" t="s">
        <v>6369</v>
      </c>
      <c r="H1725" s="2" t="s">
        <v>6121</v>
      </c>
      <c r="J1725" s="2"/>
      <c r="K1725" s="2"/>
      <c r="L1725" s="2"/>
      <c r="M1725" s="2"/>
      <c r="N1725" s="5"/>
      <c r="O1725" s="2"/>
    </row>
    <row r="1726">
      <c r="A1726" s="2">
        <v>2012.0</v>
      </c>
      <c r="B1726" s="2" t="s">
        <v>6370</v>
      </c>
      <c r="C1726" s="2" t="s">
        <v>1879</v>
      </c>
      <c r="E1726" s="2" t="s">
        <v>1966</v>
      </c>
      <c r="F1726" s="2" t="s">
        <v>6369</v>
      </c>
      <c r="H1726" s="2" t="s">
        <v>6121</v>
      </c>
      <c r="J1726" s="2"/>
      <c r="K1726" s="2"/>
      <c r="L1726" s="2"/>
      <c r="M1726" s="2"/>
      <c r="N1726" s="5"/>
      <c r="O1726" s="2"/>
    </row>
    <row r="1727">
      <c r="A1727" s="2">
        <v>2012.0</v>
      </c>
      <c r="B1727" s="2" t="s">
        <v>6371</v>
      </c>
      <c r="C1727" s="2" t="s">
        <v>1879</v>
      </c>
      <c r="E1727" s="2" t="s">
        <v>1973</v>
      </c>
      <c r="F1727" s="2" t="s">
        <v>6372</v>
      </c>
      <c r="H1727" s="2" t="s">
        <v>2757</v>
      </c>
      <c r="J1727" s="2"/>
      <c r="K1727" s="2"/>
      <c r="L1727" s="2"/>
      <c r="M1727" s="2"/>
      <c r="N1727" s="5"/>
      <c r="O1727" s="2"/>
    </row>
    <row r="1728">
      <c r="A1728" s="2">
        <v>2012.0</v>
      </c>
      <c r="B1728" s="2" t="s">
        <v>6373</v>
      </c>
      <c r="C1728" s="2" t="s">
        <v>1879</v>
      </c>
      <c r="E1728" s="2" t="s">
        <v>1975</v>
      </c>
      <c r="F1728" s="2" t="s">
        <v>6372</v>
      </c>
      <c r="H1728" s="2" t="s">
        <v>3693</v>
      </c>
      <c r="J1728" s="2"/>
      <c r="K1728" s="2"/>
      <c r="L1728" s="2"/>
      <c r="M1728" s="2"/>
      <c r="N1728" s="5"/>
      <c r="O1728" s="2"/>
    </row>
    <row r="1729">
      <c r="A1729" s="2">
        <v>2012.0</v>
      </c>
      <c r="B1729" s="2" t="s">
        <v>6374</v>
      </c>
      <c r="C1729" s="2" t="s">
        <v>1901</v>
      </c>
      <c r="D1729" s="2" t="s">
        <v>3734</v>
      </c>
      <c r="E1729" s="2" t="s">
        <v>1987</v>
      </c>
      <c r="F1729" s="2" t="s">
        <v>6375</v>
      </c>
      <c r="H1729" s="2" t="s">
        <v>3655</v>
      </c>
      <c r="J1729" s="2"/>
      <c r="K1729" s="2"/>
      <c r="L1729" s="2"/>
      <c r="M1729" s="2"/>
      <c r="N1729" s="5"/>
      <c r="O1729" s="2"/>
    </row>
    <row r="1730">
      <c r="A1730" s="2">
        <v>2012.0</v>
      </c>
      <c r="B1730" s="2" t="s">
        <v>6376</v>
      </c>
      <c r="C1730" s="2" t="s">
        <v>1901</v>
      </c>
      <c r="E1730" s="2" t="s">
        <v>1992</v>
      </c>
      <c r="F1730" s="2" t="s">
        <v>6377</v>
      </c>
      <c r="H1730" s="2" t="s">
        <v>6121</v>
      </c>
      <c r="J1730" s="2"/>
      <c r="K1730" s="2"/>
      <c r="L1730" s="2"/>
      <c r="M1730" s="2"/>
      <c r="N1730" s="5"/>
      <c r="O1730" s="2"/>
    </row>
    <row r="1731">
      <c r="A1731" s="2">
        <v>2012.0</v>
      </c>
      <c r="B1731" s="2" t="s">
        <v>6378</v>
      </c>
      <c r="C1731" s="2" t="s">
        <v>1901</v>
      </c>
      <c r="E1731" s="2" t="s">
        <v>1994</v>
      </c>
      <c r="F1731" s="2" t="s">
        <v>6379</v>
      </c>
      <c r="H1731" s="2" t="s">
        <v>6121</v>
      </c>
      <c r="J1731" s="2"/>
      <c r="K1731" s="2"/>
      <c r="L1731" s="2"/>
      <c r="M1731" s="2"/>
      <c r="N1731" s="5"/>
      <c r="O1731" s="2"/>
    </row>
    <row r="1732">
      <c r="A1732" s="2">
        <v>2012.0</v>
      </c>
      <c r="B1732" s="2" t="s">
        <v>6380</v>
      </c>
      <c r="C1732" s="2" t="s">
        <v>1901</v>
      </c>
      <c r="E1732" s="2" t="s">
        <v>1996</v>
      </c>
      <c r="F1732" s="2" t="s">
        <v>6381</v>
      </c>
      <c r="H1732" s="2" t="s">
        <v>92</v>
      </c>
      <c r="J1732" s="2"/>
      <c r="K1732" s="2"/>
      <c r="L1732" s="2"/>
      <c r="M1732" s="2"/>
      <c r="N1732" s="5"/>
      <c r="O1732" s="2"/>
    </row>
    <row r="1733">
      <c r="A1733" s="2">
        <v>2012.0</v>
      </c>
      <c r="B1733" s="2" t="s">
        <v>3740</v>
      </c>
      <c r="C1733" s="2" t="s">
        <v>1901</v>
      </c>
      <c r="E1733" s="2" t="s">
        <v>370</v>
      </c>
      <c r="F1733" s="2" t="s">
        <v>6382</v>
      </c>
      <c r="H1733" s="2" t="s">
        <v>168</v>
      </c>
      <c r="J1733" s="2"/>
      <c r="K1733" s="2"/>
      <c r="L1733" s="2"/>
      <c r="M1733" s="2"/>
      <c r="N1733" s="5"/>
      <c r="O1733" s="2"/>
    </row>
    <row r="1734">
      <c r="A1734" s="2">
        <v>2012.0</v>
      </c>
      <c r="B1734" s="2" t="s">
        <v>6383</v>
      </c>
      <c r="C1734" s="2" t="s">
        <v>1901</v>
      </c>
      <c r="E1734" s="2" t="s">
        <v>372</v>
      </c>
      <c r="F1734" s="2" t="s">
        <v>3745</v>
      </c>
      <c r="H1734" s="2" t="s">
        <v>6121</v>
      </c>
      <c r="J1734" s="2"/>
      <c r="K1734" s="2"/>
      <c r="L1734" s="2"/>
      <c r="M1734" s="2"/>
      <c r="N1734" s="5"/>
      <c r="O1734" s="2"/>
    </row>
    <row r="1735">
      <c r="A1735" s="2">
        <v>2012.0</v>
      </c>
      <c r="B1735" s="2" t="s">
        <v>6384</v>
      </c>
      <c r="C1735" s="2" t="s">
        <v>1901</v>
      </c>
      <c r="E1735" s="2" t="s">
        <v>2002</v>
      </c>
      <c r="F1735" s="2" t="s">
        <v>6385</v>
      </c>
      <c r="H1735" s="2" t="s">
        <v>1828</v>
      </c>
      <c r="J1735" s="2"/>
      <c r="K1735" s="2"/>
      <c r="L1735" s="2"/>
      <c r="M1735" s="2"/>
      <c r="N1735" s="5"/>
      <c r="O1735" s="2"/>
    </row>
    <row r="1736">
      <c r="A1736" s="2">
        <v>2012.0</v>
      </c>
      <c r="B1736" s="2" t="s">
        <v>6386</v>
      </c>
      <c r="C1736" s="2" t="s">
        <v>1912</v>
      </c>
      <c r="D1736" s="2" t="s">
        <v>1913</v>
      </c>
      <c r="E1736" s="2" t="s">
        <v>2018</v>
      </c>
      <c r="F1736" s="2" t="s">
        <v>6387</v>
      </c>
      <c r="H1736" s="2" t="s">
        <v>92</v>
      </c>
      <c r="J1736" s="2"/>
      <c r="K1736" s="2"/>
      <c r="L1736" s="2"/>
      <c r="M1736" s="2"/>
      <c r="N1736" s="5"/>
      <c r="O1736" s="2"/>
    </row>
    <row r="1737">
      <c r="A1737" s="2">
        <v>2012.0</v>
      </c>
      <c r="B1737" s="2" t="s">
        <v>6388</v>
      </c>
      <c r="C1737" s="2" t="s">
        <v>1912</v>
      </c>
      <c r="E1737" s="2" t="s">
        <v>2043</v>
      </c>
      <c r="F1737" s="2" t="s">
        <v>6389</v>
      </c>
      <c r="H1737" s="2" t="s">
        <v>132</v>
      </c>
      <c r="J1737" s="2"/>
      <c r="K1737" s="2"/>
      <c r="L1737" s="2"/>
      <c r="M1737" s="2"/>
      <c r="N1737" s="5"/>
      <c r="O1737" s="2"/>
    </row>
    <row r="1738">
      <c r="A1738" s="2">
        <v>2012.0</v>
      </c>
      <c r="B1738" s="2" t="s">
        <v>6390</v>
      </c>
      <c r="C1738" s="2" t="s">
        <v>1912</v>
      </c>
      <c r="E1738" s="2" t="s">
        <v>2050</v>
      </c>
      <c r="F1738" s="2" t="s">
        <v>6391</v>
      </c>
      <c r="H1738" s="2" t="s">
        <v>3301</v>
      </c>
      <c r="J1738" s="2"/>
      <c r="K1738" s="2"/>
      <c r="L1738" s="2"/>
      <c r="M1738" s="2"/>
      <c r="N1738" s="5"/>
      <c r="O1738" s="2"/>
    </row>
    <row r="1739">
      <c r="A1739" s="2">
        <v>2012.0</v>
      </c>
      <c r="B1739" s="2" t="s">
        <v>6392</v>
      </c>
      <c r="C1739" s="2" t="s">
        <v>1912</v>
      </c>
      <c r="E1739" s="2" t="s">
        <v>2068</v>
      </c>
      <c r="F1739" s="2" t="s">
        <v>6393</v>
      </c>
      <c r="H1739" s="2" t="s">
        <v>1828</v>
      </c>
      <c r="J1739" s="2"/>
      <c r="K1739" s="2"/>
      <c r="L1739" s="2"/>
      <c r="M1739" s="2"/>
      <c r="N1739" s="5"/>
      <c r="O1739" s="2"/>
    </row>
    <row r="1740">
      <c r="A1740" s="2">
        <v>2012.0</v>
      </c>
      <c r="B1740" s="2" t="s">
        <v>6394</v>
      </c>
      <c r="C1740" s="2" t="s">
        <v>1956</v>
      </c>
      <c r="D1740" s="2" t="s">
        <v>1957</v>
      </c>
      <c r="E1740" s="2" t="s">
        <v>2092</v>
      </c>
      <c r="F1740" s="2" t="s">
        <v>6395</v>
      </c>
      <c r="H1740" s="2" t="s">
        <v>92</v>
      </c>
      <c r="J1740" s="2"/>
      <c r="K1740" s="2"/>
      <c r="L1740" s="2"/>
      <c r="M1740" s="2"/>
      <c r="N1740" s="5"/>
      <c r="O1740" s="2"/>
    </row>
    <row r="1741">
      <c r="A1741" s="2">
        <v>2012.0</v>
      </c>
      <c r="B1741" s="2" t="s">
        <v>6396</v>
      </c>
      <c r="C1741" s="2" t="s">
        <v>1956</v>
      </c>
      <c r="D1741" s="2" t="s">
        <v>1957</v>
      </c>
      <c r="E1741" s="2" t="s">
        <v>2094</v>
      </c>
      <c r="F1741" s="2" t="s">
        <v>6397</v>
      </c>
      <c r="H1741" s="2" t="s">
        <v>3301</v>
      </c>
      <c r="J1741" s="2"/>
      <c r="K1741" s="2"/>
      <c r="L1741" s="2"/>
      <c r="M1741" s="2"/>
      <c r="N1741" s="5"/>
      <c r="O1741" s="2"/>
    </row>
    <row r="1742">
      <c r="A1742" s="2">
        <v>2012.0</v>
      </c>
      <c r="B1742" s="2" t="s">
        <v>6398</v>
      </c>
      <c r="C1742" s="2" t="s">
        <v>1956</v>
      </c>
      <c r="D1742" s="2" t="s">
        <v>1957</v>
      </c>
      <c r="E1742" s="2" t="s">
        <v>2096</v>
      </c>
      <c r="F1742" s="2" t="s">
        <v>5558</v>
      </c>
      <c r="H1742" s="2" t="s">
        <v>92</v>
      </c>
      <c r="J1742" s="2"/>
      <c r="K1742" s="2"/>
      <c r="L1742" s="2"/>
      <c r="M1742" s="2"/>
      <c r="N1742" s="5"/>
      <c r="O1742" s="2"/>
    </row>
    <row r="1743">
      <c r="A1743" s="2">
        <v>2012.0</v>
      </c>
      <c r="B1743" s="2" t="s">
        <v>6399</v>
      </c>
      <c r="C1743" s="2" t="s">
        <v>1956</v>
      </c>
      <c r="D1743" s="2" t="s">
        <v>1957</v>
      </c>
      <c r="E1743" s="2" t="s">
        <v>2097</v>
      </c>
      <c r="F1743" s="2" t="s">
        <v>6400</v>
      </c>
      <c r="H1743" s="2" t="s">
        <v>3301</v>
      </c>
      <c r="J1743" s="2"/>
      <c r="K1743" s="2"/>
      <c r="L1743" s="2"/>
      <c r="M1743" s="2"/>
      <c r="N1743" s="5"/>
      <c r="O1743" s="2"/>
    </row>
    <row r="1744">
      <c r="A1744" s="2">
        <v>2012.0</v>
      </c>
      <c r="B1744" s="2" t="s">
        <v>6401</v>
      </c>
      <c r="C1744" s="2" t="s">
        <v>1956</v>
      </c>
      <c r="E1744" s="2" t="s">
        <v>2127</v>
      </c>
      <c r="F1744" s="2" t="s">
        <v>6402</v>
      </c>
      <c r="H1744" s="2" t="s">
        <v>3693</v>
      </c>
      <c r="J1744" s="2"/>
      <c r="K1744" s="2"/>
      <c r="L1744" s="2"/>
      <c r="M1744" s="2"/>
      <c r="N1744" s="5"/>
      <c r="O1744" s="2"/>
    </row>
    <row r="1745">
      <c r="A1745" s="2">
        <v>2012.0</v>
      </c>
      <c r="B1745" s="2" t="s">
        <v>6403</v>
      </c>
      <c r="C1745" s="2" t="s">
        <v>2022</v>
      </c>
      <c r="D1745" s="2" t="s">
        <v>5699</v>
      </c>
      <c r="E1745" s="2" t="s">
        <v>387</v>
      </c>
      <c r="F1745" s="2" t="s">
        <v>5700</v>
      </c>
      <c r="H1745" s="2" t="s">
        <v>6121</v>
      </c>
      <c r="J1745" s="2"/>
      <c r="K1745" s="2"/>
      <c r="L1745" s="2"/>
      <c r="M1745" s="2"/>
      <c r="N1745" s="5"/>
      <c r="O1745" s="2"/>
    </row>
    <row r="1746">
      <c r="A1746" s="2">
        <v>2012.0</v>
      </c>
      <c r="B1746" s="2" t="s">
        <v>6404</v>
      </c>
      <c r="C1746" s="2" t="s">
        <v>2022</v>
      </c>
      <c r="E1746" s="2" t="s">
        <v>2177</v>
      </c>
      <c r="F1746" s="2" t="s">
        <v>6405</v>
      </c>
      <c r="H1746" s="2" t="s">
        <v>6121</v>
      </c>
      <c r="J1746" s="2"/>
      <c r="K1746" s="2"/>
      <c r="L1746" s="2"/>
      <c r="M1746" s="2"/>
      <c r="N1746" s="5"/>
      <c r="O1746" s="2"/>
    </row>
    <row r="1747">
      <c r="A1747" s="2">
        <v>2012.0</v>
      </c>
      <c r="B1747" s="2" t="s">
        <v>6406</v>
      </c>
      <c r="C1747" s="2" t="s">
        <v>2022</v>
      </c>
      <c r="E1747" s="2" t="s">
        <v>2178</v>
      </c>
      <c r="F1747" s="2" t="s">
        <v>6407</v>
      </c>
      <c r="H1747" s="2" t="s">
        <v>6121</v>
      </c>
      <c r="J1747" s="2"/>
      <c r="K1747" s="2"/>
      <c r="L1747" s="2"/>
      <c r="M1747" s="2"/>
      <c r="N1747" s="5"/>
      <c r="O1747" s="2"/>
    </row>
    <row r="1748">
      <c r="A1748" s="2">
        <v>2012.0</v>
      </c>
      <c r="B1748" s="2" t="s">
        <v>6408</v>
      </c>
      <c r="C1748" s="2" t="s">
        <v>2022</v>
      </c>
      <c r="E1748" s="2" t="s">
        <v>2180</v>
      </c>
      <c r="F1748" s="2" t="s">
        <v>6007</v>
      </c>
      <c r="H1748" s="2" t="s">
        <v>3166</v>
      </c>
      <c r="J1748" s="2"/>
      <c r="K1748" s="2"/>
      <c r="L1748" s="2"/>
      <c r="M1748" s="2"/>
      <c r="N1748" s="5"/>
      <c r="O1748" s="2"/>
    </row>
    <row r="1749">
      <c r="A1749" s="2">
        <v>2012.0</v>
      </c>
      <c r="B1749" s="2" t="s">
        <v>6409</v>
      </c>
      <c r="C1749" s="2" t="s">
        <v>2022</v>
      </c>
      <c r="E1749" s="2" t="s">
        <v>2186</v>
      </c>
      <c r="F1749" s="2" t="s">
        <v>6410</v>
      </c>
      <c r="H1749" s="2" t="s">
        <v>6121</v>
      </c>
      <c r="J1749" s="2"/>
      <c r="K1749" s="2"/>
      <c r="L1749" s="2"/>
      <c r="M1749" s="2"/>
      <c r="N1749" s="5"/>
      <c r="O1749" s="2"/>
    </row>
    <row r="1750">
      <c r="A1750" s="2">
        <v>2012.0</v>
      </c>
      <c r="B1750" s="2" t="s">
        <v>6411</v>
      </c>
      <c r="C1750" s="2" t="s">
        <v>2022</v>
      </c>
      <c r="E1750" s="2" t="s">
        <v>2195</v>
      </c>
      <c r="F1750" s="2" t="s">
        <v>6412</v>
      </c>
      <c r="H1750" s="2" t="s">
        <v>6121</v>
      </c>
      <c r="J1750" s="2"/>
      <c r="K1750" s="2"/>
      <c r="L1750" s="2"/>
      <c r="M1750" s="2"/>
      <c r="N1750" s="5"/>
      <c r="O1750" s="2"/>
    </row>
    <row r="1751">
      <c r="A1751" s="2">
        <v>2012.0</v>
      </c>
      <c r="B1751" s="2" t="s">
        <v>6413</v>
      </c>
      <c r="C1751" s="2" t="s">
        <v>2022</v>
      </c>
      <c r="E1751" s="2" t="s">
        <v>2204</v>
      </c>
      <c r="F1751" s="2" t="s">
        <v>6414</v>
      </c>
      <c r="H1751" s="2" t="s">
        <v>6121</v>
      </c>
      <c r="J1751" s="2"/>
      <c r="K1751" s="2"/>
      <c r="L1751" s="2"/>
      <c r="M1751" s="2"/>
      <c r="N1751" s="5"/>
      <c r="O1751" s="2"/>
    </row>
    <row r="1752">
      <c r="A1752" s="2">
        <v>2012.0</v>
      </c>
      <c r="B1752" s="2" t="s">
        <v>6415</v>
      </c>
      <c r="C1752" s="2" t="s">
        <v>2022</v>
      </c>
      <c r="E1752" s="2" t="s">
        <v>390</v>
      </c>
      <c r="F1752" s="2" t="s">
        <v>6416</v>
      </c>
      <c r="H1752" s="2" t="s">
        <v>2257</v>
      </c>
      <c r="J1752" s="2"/>
      <c r="K1752" s="2"/>
      <c r="L1752" s="2"/>
      <c r="M1752" s="2"/>
      <c r="N1752" s="5"/>
      <c r="O1752" s="2"/>
    </row>
    <row r="1753">
      <c r="A1753" s="2">
        <v>2012.0</v>
      </c>
      <c r="B1753" s="2" t="s">
        <v>6417</v>
      </c>
      <c r="C1753" s="2" t="s">
        <v>2022</v>
      </c>
      <c r="E1753" s="2" t="s">
        <v>392</v>
      </c>
      <c r="F1753" s="2" t="s">
        <v>3830</v>
      </c>
      <c r="H1753" s="2" t="s">
        <v>3301</v>
      </c>
      <c r="J1753" s="2"/>
      <c r="K1753" s="2"/>
      <c r="L1753" s="2"/>
      <c r="M1753" s="2"/>
      <c r="N1753" s="5"/>
      <c r="O1753" s="2"/>
    </row>
    <row r="1754">
      <c r="A1754" s="2">
        <v>2012.0</v>
      </c>
      <c r="B1754" s="2" t="s">
        <v>6418</v>
      </c>
      <c r="C1754" s="2" t="s">
        <v>2022</v>
      </c>
      <c r="E1754" s="2" t="s">
        <v>2207</v>
      </c>
      <c r="F1754" s="2" t="s">
        <v>6419</v>
      </c>
      <c r="H1754" s="2" t="s">
        <v>3301</v>
      </c>
      <c r="J1754" s="2"/>
      <c r="K1754" s="2"/>
      <c r="L1754" s="2"/>
      <c r="M1754" s="2"/>
      <c r="N1754" s="5"/>
      <c r="O1754" s="2"/>
    </row>
    <row r="1755">
      <c r="A1755" s="2">
        <v>2012.0</v>
      </c>
      <c r="B1755" s="2" t="s">
        <v>6420</v>
      </c>
      <c r="C1755" s="2" t="s">
        <v>2022</v>
      </c>
      <c r="E1755" s="2" t="s">
        <v>2209</v>
      </c>
      <c r="F1755" s="2" t="s">
        <v>6419</v>
      </c>
      <c r="H1755" s="2" t="s">
        <v>3301</v>
      </c>
      <c r="J1755" s="2"/>
      <c r="K1755" s="2"/>
      <c r="L1755" s="2"/>
      <c r="M1755" s="2"/>
      <c r="N1755" s="5"/>
      <c r="O1755" s="2"/>
    </row>
    <row r="1756">
      <c r="A1756" s="2">
        <v>2012.0</v>
      </c>
      <c r="B1756" s="2" t="s">
        <v>6421</v>
      </c>
      <c r="C1756" s="2" t="s">
        <v>2044</v>
      </c>
      <c r="D1756" s="2" t="s">
        <v>2045</v>
      </c>
      <c r="E1756" s="2" t="s">
        <v>2217</v>
      </c>
      <c r="F1756" s="2" t="s">
        <v>6422</v>
      </c>
      <c r="H1756" s="2" t="s">
        <v>3301</v>
      </c>
      <c r="J1756" s="2"/>
      <c r="K1756" s="2"/>
      <c r="L1756" s="2"/>
      <c r="M1756" s="2"/>
      <c r="N1756" s="5"/>
      <c r="O1756" s="2"/>
    </row>
    <row r="1757">
      <c r="A1757" s="2">
        <v>2012.0</v>
      </c>
      <c r="B1757" s="2" t="s">
        <v>6423</v>
      </c>
      <c r="C1757" s="2" t="s">
        <v>2044</v>
      </c>
      <c r="D1757" s="2" t="s">
        <v>2045</v>
      </c>
      <c r="E1757" s="2" t="s">
        <v>2226</v>
      </c>
      <c r="F1757" s="2" t="s">
        <v>6424</v>
      </c>
      <c r="H1757" s="2" t="s">
        <v>3301</v>
      </c>
      <c r="J1757" s="2"/>
      <c r="K1757" s="2"/>
      <c r="L1757" s="2"/>
      <c r="M1757" s="2"/>
      <c r="N1757" s="5"/>
      <c r="O1757" s="2"/>
    </row>
    <row r="1758">
      <c r="A1758" s="2">
        <v>2012.0</v>
      </c>
      <c r="B1758" s="2" t="s">
        <v>6425</v>
      </c>
      <c r="C1758" s="2" t="s">
        <v>2044</v>
      </c>
      <c r="D1758" s="2" t="s">
        <v>2045</v>
      </c>
      <c r="E1758" s="2" t="s">
        <v>2229</v>
      </c>
      <c r="F1758" s="2" t="s">
        <v>6426</v>
      </c>
      <c r="H1758" s="2" t="s">
        <v>3301</v>
      </c>
      <c r="J1758" s="2"/>
      <c r="K1758" s="2"/>
      <c r="L1758" s="2"/>
      <c r="M1758" s="2"/>
      <c r="N1758" s="5"/>
      <c r="O1758" s="2"/>
    </row>
    <row r="1759">
      <c r="A1759" s="2">
        <v>2012.0</v>
      </c>
      <c r="B1759" s="2" t="s">
        <v>6427</v>
      </c>
      <c r="C1759" s="2" t="s">
        <v>2044</v>
      </c>
      <c r="D1759" s="2" t="s">
        <v>2045</v>
      </c>
      <c r="E1759" s="2" t="s">
        <v>394</v>
      </c>
      <c r="F1759" s="2" t="s">
        <v>6428</v>
      </c>
      <c r="H1759" s="2" t="s">
        <v>3301</v>
      </c>
      <c r="J1759" s="2"/>
      <c r="K1759" s="2"/>
      <c r="L1759" s="2"/>
      <c r="M1759" s="2"/>
      <c r="N1759" s="5"/>
      <c r="O1759" s="2"/>
    </row>
    <row r="1760">
      <c r="A1760" s="2">
        <v>2012.0</v>
      </c>
      <c r="B1760" s="2" t="s">
        <v>6429</v>
      </c>
      <c r="C1760" s="2" t="s">
        <v>2044</v>
      </c>
      <c r="D1760" s="2" t="s">
        <v>2045</v>
      </c>
      <c r="E1760" s="2" t="s">
        <v>2268</v>
      </c>
      <c r="F1760" s="2" t="s">
        <v>6430</v>
      </c>
      <c r="H1760" s="2" t="s">
        <v>92</v>
      </c>
      <c r="J1760" s="2"/>
      <c r="K1760" s="2"/>
      <c r="L1760" s="2"/>
      <c r="M1760" s="2"/>
      <c r="N1760" s="5"/>
      <c r="O1760" s="2"/>
    </row>
    <row r="1761">
      <c r="A1761" s="2">
        <v>2012.0</v>
      </c>
      <c r="B1761" s="2" t="s">
        <v>6431</v>
      </c>
      <c r="C1761" s="2" t="s">
        <v>2044</v>
      </c>
      <c r="D1761" s="2" t="s">
        <v>2045</v>
      </c>
      <c r="E1761" s="2" t="s">
        <v>2270</v>
      </c>
      <c r="F1761" s="2" t="s">
        <v>6163</v>
      </c>
      <c r="H1761" s="2" t="s">
        <v>3301</v>
      </c>
      <c r="J1761" s="2"/>
      <c r="K1761" s="2"/>
      <c r="L1761" s="2"/>
      <c r="M1761" s="2"/>
      <c r="N1761" s="5"/>
      <c r="O1761" s="2"/>
    </row>
    <row r="1762">
      <c r="A1762" s="2">
        <v>2012.0</v>
      </c>
      <c r="B1762" s="2" t="s">
        <v>6432</v>
      </c>
      <c r="C1762" s="2" t="s">
        <v>2044</v>
      </c>
      <c r="D1762" s="2" t="s">
        <v>2045</v>
      </c>
      <c r="E1762" s="2" t="s">
        <v>2285</v>
      </c>
      <c r="F1762" s="2" t="s">
        <v>6433</v>
      </c>
      <c r="H1762" s="2" t="s">
        <v>6121</v>
      </c>
      <c r="J1762" s="2"/>
      <c r="K1762" s="2"/>
      <c r="L1762" s="2"/>
      <c r="M1762" s="2"/>
      <c r="N1762" s="5"/>
      <c r="O1762" s="2"/>
    </row>
    <row r="1763">
      <c r="A1763" s="2">
        <v>2012.0</v>
      </c>
      <c r="B1763" s="2" t="s">
        <v>6434</v>
      </c>
      <c r="C1763" s="2" t="s">
        <v>2044</v>
      </c>
      <c r="D1763" s="2" t="s">
        <v>2080</v>
      </c>
      <c r="E1763" s="2" t="s">
        <v>2288</v>
      </c>
      <c r="F1763" s="2" t="s">
        <v>6435</v>
      </c>
      <c r="H1763" s="2" t="s">
        <v>92</v>
      </c>
      <c r="J1763" s="2"/>
      <c r="K1763" s="2"/>
      <c r="L1763" s="2"/>
      <c r="M1763" s="2"/>
      <c r="N1763" s="5"/>
      <c r="O1763" s="2"/>
    </row>
    <row r="1764">
      <c r="A1764" s="2">
        <v>2012.0</v>
      </c>
      <c r="B1764" s="2" t="s">
        <v>6436</v>
      </c>
      <c r="C1764" s="2" t="s">
        <v>2044</v>
      </c>
      <c r="D1764" s="2" t="s">
        <v>2080</v>
      </c>
      <c r="E1764" s="2" t="s">
        <v>2294</v>
      </c>
      <c r="F1764" s="2" t="s">
        <v>6437</v>
      </c>
      <c r="H1764" s="2" t="s">
        <v>132</v>
      </c>
      <c r="J1764" s="2"/>
      <c r="K1764" s="2"/>
      <c r="L1764" s="2"/>
      <c r="M1764" s="2"/>
      <c r="N1764" s="5"/>
      <c r="O1764" s="2"/>
    </row>
    <row r="1765">
      <c r="A1765" s="2">
        <v>2012.0</v>
      </c>
      <c r="B1765" s="2" t="s">
        <v>6438</v>
      </c>
      <c r="C1765" s="2" t="s">
        <v>2044</v>
      </c>
      <c r="D1765" s="2" t="s">
        <v>2080</v>
      </c>
      <c r="E1765" s="2" t="s">
        <v>396</v>
      </c>
      <c r="F1765" s="2" t="s">
        <v>6439</v>
      </c>
      <c r="H1765" s="2" t="s">
        <v>3301</v>
      </c>
      <c r="J1765" s="2"/>
      <c r="K1765" s="2"/>
      <c r="L1765" s="2"/>
      <c r="M1765" s="2"/>
      <c r="N1765" s="5"/>
      <c r="O1765" s="2"/>
    </row>
    <row r="1766">
      <c r="A1766" s="2">
        <v>2012.0</v>
      </c>
      <c r="B1766" s="2" t="s">
        <v>6440</v>
      </c>
      <c r="C1766" s="2" t="s">
        <v>2044</v>
      </c>
      <c r="E1766" s="2" t="s">
        <v>2343</v>
      </c>
      <c r="F1766" s="2" t="s">
        <v>6441</v>
      </c>
      <c r="H1766" s="2" t="s">
        <v>3301</v>
      </c>
      <c r="J1766" s="2"/>
      <c r="K1766" s="2"/>
      <c r="L1766" s="2"/>
      <c r="M1766" s="2"/>
      <c r="N1766" s="5"/>
      <c r="O1766" s="2"/>
    </row>
    <row r="1767">
      <c r="A1767" s="2">
        <v>2012.0</v>
      </c>
      <c r="B1767" s="2" t="s">
        <v>4769</v>
      </c>
      <c r="C1767" s="2" t="s">
        <v>2044</v>
      </c>
      <c r="E1767" s="2" t="s">
        <v>85</v>
      </c>
      <c r="F1767" s="2" t="s">
        <v>5731</v>
      </c>
      <c r="H1767" s="2" t="s">
        <v>3301</v>
      </c>
      <c r="J1767" s="2"/>
      <c r="K1767" s="2"/>
      <c r="L1767" s="2"/>
      <c r="M1767" s="2"/>
      <c r="N1767" s="5"/>
      <c r="O1767" s="2"/>
    </row>
    <row r="1768">
      <c r="A1768" s="2">
        <v>2012.0</v>
      </c>
      <c r="B1768" s="2" t="s">
        <v>6442</v>
      </c>
      <c r="C1768" s="2" t="s">
        <v>2044</v>
      </c>
      <c r="E1768" s="2" t="s">
        <v>407</v>
      </c>
      <c r="F1768" s="2" t="s">
        <v>6443</v>
      </c>
      <c r="H1768" s="2" t="s">
        <v>3301</v>
      </c>
      <c r="J1768" s="2"/>
      <c r="K1768" s="2"/>
      <c r="L1768" s="2"/>
      <c r="M1768" s="2"/>
      <c r="N1768" s="5"/>
      <c r="O1768" s="2"/>
    </row>
    <row r="1769">
      <c r="A1769" s="2">
        <v>2012.0</v>
      </c>
      <c r="B1769" s="2" t="s">
        <v>6444</v>
      </c>
      <c r="C1769" s="2" t="s">
        <v>2044</v>
      </c>
      <c r="E1769" s="2" t="s">
        <v>409</v>
      </c>
      <c r="F1769" s="2" t="s">
        <v>2107</v>
      </c>
      <c r="H1769" s="2" t="s">
        <v>92</v>
      </c>
      <c r="J1769" s="2"/>
      <c r="K1769" s="2"/>
      <c r="L1769" s="2"/>
      <c r="M1769" s="2"/>
      <c r="N1769" s="5"/>
      <c r="O1769" s="2"/>
    </row>
    <row r="1770">
      <c r="A1770" s="2">
        <v>2012.0</v>
      </c>
      <c r="B1770" s="2" t="s">
        <v>6445</v>
      </c>
      <c r="C1770" s="2" t="s">
        <v>2044</v>
      </c>
      <c r="E1770" s="2" t="s">
        <v>2392</v>
      </c>
      <c r="F1770" s="2" t="s">
        <v>6446</v>
      </c>
      <c r="H1770" s="2" t="s">
        <v>3301</v>
      </c>
      <c r="J1770" s="2"/>
      <c r="K1770" s="2"/>
      <c r="L1770" s="2"/>
      <c r="M1770" s="2"/>
      <c r="N1770" s="5"/>
      <c r="O1770" s="2"/>
    </row>
    <row r="1771">
      <c r="A1771" s="2">
        <v>2012.0</v>
      </c>
      <c r="B1771" s="2" t="s">
        <v>6447</v>
      </c>
      <c r="C1771" s="2" t="s">
        <v>2044</v>
      </c>
      <c r="E1771" s="2" t="s">
        <v>2409</v>
      </c>
      <c r="F1771" s="2" t="s">
        <v>6448</v>
      </c>
      <c r="H1771" s="2" t="s">
        <v>6121</v>
      </c>
      <c r="J1771" s="2"/>
      <c r="K1771" s="2"/>
      <c r="L1771" s="2"/>
      <c r="M1771" s="2"/>
      <c r="N1771" s="5"/>
      <c r="O1771" s="2"/>
    </row>
    <row r="1772">
      <c r="A1772" s="2">
        <v>2012.0</v>
      </c>
      <c r="B1772" s="2" t="s">
        <v>6449</v>
      </c>
      <c r="C1772" s="2" t="s">
        <v>2044</v>
      </c>
      <c r="E1772" s="2" t="s">
        <v>2411</v>
      </c>
      <c r="F1772" s="2" t="s">
        <v>6450</v>
      </c>
      <c r="H1772" s="2" t="s">
        <v>6121</v>
      </c>
      <c r="J1772" s="2"/>
      <c r="K1772" s="2"/>
      <c r="L1772" s="2"/>
      <c r="M1772" s="2"/>
      <c r="N1772" s="5"/>
      <c r="O1772" s="2"/>
    </row>
    <row r="1773">
      <c r="A1773" s="2">
        <v>2012.0</v>
      </c>
      <c r="B1773" s="2" t="s">
        <v>6451</v>
      </c>
      <c r="C1773" s="2" t="s">
        <v>2044</v>
      </c>
      <c r="E1773" s="2" t="s">
        <v>2415</v>
      </c>
      <c r="F1773" s="2" t="s">
        <v>6452</v>
      </c>
      <c r="H1773" s="2" t="s">
        <v>132</v>
      </c>
      <c r="J1773" s="2"/>
      <c r="K1773" s="2"/>
      <c r="L1773" s="2"/>
      <c r="M1773" s="2"/>
      <c r="N1773" s="5"/>
      <c r="O1773" s="2"/>
    </row>
    <row r="1774">
      <c r="A1774" s="2">
        <v>2012.0</v>
      </c>
      <c r="B1774" s="2" t="s">
        <v>6453</v>
      </c>
      <c r="C1774" s="2" t="s">
        <v>2044</v>
      </c>
      <c r="E1774" s="2" t="s">
        <v>2418</v>
      </c>
      <c r="F1774" s="2" t="s">
        <v>6454</v>
      </c>
      <c r="H1774" s="2" t="s">
        <v>3655</v>
      </c>
      <c r="J1774" s="2"/>
      <c r="K1774" s="2"/>
      <c r="L1774" s="2"/>
      <c r="M1774" s="2"/>
      <c r="N1774" s="5"/>
      <c r="O1774" s="2"/>
    </row>
    <row r="1775">
      <c r="A1775" s="2">
        <v>2012.0</v>
      </c>
      <c r="B1775" s="2" t="s">
        <v>6455</v>
      </c>
      <c r="C1775" s="2" t="s">
        <v>2044</v>
      </c>
      <c r="E1775" s="2" t="s">
        <v>2431</v>
      </c>
      <c r="F1775" s="2" t="s">
        <v>6456</v>
      </c>
      <c r="H1775" s="2" t="s">
        <v>3301</v>
      </c>
      <c r="J1775" s="2"/>
      <c r="K1775" s="2"/>
      <c r="L1775" s="2"/>
      <c r="M1775" s="2"/>
      <c r="N1775" s="5"/>
      <c r="O1775" s="2"/>
    </row>
    <row r="1776">
      <c r="A1776" s="2">
        <v>2012.0</v>
      </c>
      <c r="B1776" s="2" t="s">
        <v>6457</v>
      </c>
      <c r="C1776" s="2" t="s">
        <v>2044</v>
      </c>
      <c r="E1776" s="2" t="s">
        <v>2433</v>
      </c>
      <c r="F1776" s="2" t="s">
        <v>6456</v>
      </c>
      <c r="H1776" s="2" t="s">
        <v>3301</v>
      </c>
      <c r="J1776" s="2"/>
      <c r="K1776" s="2"/>
      <c r="L1776" s="2"/>
      <c r="M1776" s="2"/>
      <c r="N1776" s="5"/>
      <c r="O1776" s="2"/>
    </row>
    <row r="1777">
      <c r="A1777" s="2">
        <v>2012.0</v>
      </c>
      <c r="B1777" s="2" t="s">
        <v>6458</v>
      </c>
      <c r="C1777" s="2" t="s">
        <v>2044</v>
      </c>
      <c r="E1777" s="2" t="s">
        <v>2435</v>
      </c>
      <c r="F1777" s="2" t="s">
        <v>6456</v>
      </c>
      <c r="H1777" s="2" t="s">
        <v>3301</v>
      </c>
      <c r="J1777" s="2"/>
      <c r="K1777" s="2"/>
      <c r="L1777" s="2"/>
      <c r="M1777" s="2"/>
      <c r="N1777" s="5"/>
      <c r="O1777" s="2"/>
    </row>
    <row r="1778">
      <c r="A1778" s="2">
        <v>2012.0</v>
      </c>
      <c r="B1778" s="2" t="s">
        <v>6459</v>
      </c>
      <c r="C1778" s="2" t="s">
        <v>2044</v>
      </c>
      <c r="E1778" s="2" t="s">
        <v>2438</v>
      </c>
      <c r="F1778" s="2" t="s">
        <v>6456</v>
      </c>
      <c r="H1778" s="2" t="s">
        <v>3301</v>
      </c>
      <c r="J1778" s="2"/>
      <c r="K1778" s="2"/>
      <c r="L1778" s="2"/>
      <c r="M1778" s="2"/>
      <c r="N1778" s="5"/>
      <c r="O1778" s="2"/>
    </row>
    <row r="1779">
      <c r="A1779" s="2">
        <v>2012.0</v>
      </c>
      <c r="B1779" s="2" t="s">
        <v>6460</v>
      </c>
      <c r="C1779" s="2" t="s">
        <v>2044</v>
      </c>
      <c r="E1779" s="2" t="s">
        <v>2439</v>
      </c>
      <c r="F1779" s="2" t="s">
        <v>6456</v>
      </c>
      <c r="H1779" s="2" t="s">
        <v>3301</v>
      </c>
      <c r="J1779" s="2"/>
      <c r="K1779" s="2"/>
      <c r="L1779" s="2"/>
      <c r="M1779" s="2"/>
      <c r="N1779" s="5"/>
      <c r="O1779" s="2"/>
    </row>
    <row r="1780">
      <c r="A1780" s="2">
        <v>2012.0</v>
      </c>
      <c r="B1780" s="2" t="s">
        <v>6461</v>
      </c>
      <c r="C1780" s="2" t="s">
        <v>2044</v>
      </c>
      <c r="E1780" s="2" t="s">
        <v>2441</v>
      </c>
      <c r="F1780" s="2" t="s">
        <v>4806</v>
      </c>
      <c r="H1780" s="2" t="s">
        <v>3301</v>
      </c>
      <c r="J1780" s="2"/>
      <c r="K1780" s="2"/>
      <c r="L1780" s="2"/>
      <c r="M1780" s="2"/>
      <c r="N1780" s="5"/>
      <c r="O1780" s="2"/>
    </row>
    <row r="1781">
      <c r="A1781" s="2">
        <v>2012.0</v>
      </c>
      <c r="B1781" s="2" t="s">
        <v>6462</v>
      </c>
      <c r="C1781" s="2" t="s">
        <v>2044</v>
      </c>
      <c r="E1781" s="2" t="s">
        <v>2442</v>
      </c>
      <c r="F1781" s="2" t="s">
        <v>4806</v>
      </c>
      <c r="H1781" s="2" t="s">
        <v>3301</v>
      </c>
      <c r="J1781" s="2"/>
      <c r="K1781" s="2"/>
      <c r="L1781" s="2"/>
      <c r="M1781" s="2"/>
      <c r="N1781" s="5"/>
      <c r="O1781" s="2"/>
    </row>
    <row r="1782">
      <c r="A1782" s="2">
        <v>2012.0</v>
      </c>
      <c r="B1782" s="2" t="s">
        <v>6463</v>
      </c>
      <c r="C1782" s="2" t="s">
        <v>2044</v>
      </c>
      <c r="E1782" s="2" t="s">
        <v>2444</v>
      </c>
      <c r="F1782" s="2" t="s">
        <v>4806</v>
      </c>
      <c r="H1782" s="2" t="s">
        <v>3301</v>
      </c>
      <c r="J1782" s="2"/>
      <c r="K1782" s="2"/>
      <c r="L1782" s="2"/>
      <c r="M1782" s="2"/>
      <c r="N1782" s="5"/>
      <c r="O1782" s="2"/>
    </row>
    <row r="1783">
      <c r="A1783" s="2">
        <v>2012.0</v>
      </c>
      <c r="B1783" s="2" t="s">
        <v>2130</v>
      </c>
      <c r="C1783" s="2" t="s">
        <v>2044</v>
      </c>
      <c r="E1783" s="2" t="s">
        <v>19</v>
      </c>
      <c r="F1783" s="2" t="s">
        <v>5751</v>
      </c>
      <c r="H1783" s="2" t="s">
        <v>3301</v>
      </c>
      <c r="J1783" s="2"/>
      <c r="K1783" s="2"/>
      <c r="L1783" s="2"/>
      <c r="M1783" s="2"/>
      <c r="N1783" s="5"/>
      <c r="O1783" s="2"/>
    </row>
    <row r="1784">
      <c r="A1784" s="2">
        <v>2012.0</v>
      </c>
      <c r="B1784" s="2" t="s">
        <v>3879</v>
      </c>
      <c r="C1784" s="2" t="s">
        <v>2044</v>
      </c>
      <c r="E1784" s="2" t="s">
        <v>35</v>
      </c>
      <c r="F1784" s="2" t="s">
        <v>5751</v>
      </c>
      <c r="H1784" s="2" t="s">
        <v>3301</v>
      </c>
      <c r="J1784" s="2"/>
      <c r="K1784" s="2"/>
      <c r="L1784" s="2"/>
      <c r="M1784" s="2"/>
      <c r="N1784" s="5"/>
      <c r="O1784" s="2"/>
    </row>
    <row r="1785">
      <c r="A1785" s="2">
        <v>2012.0</v>
      </c>
      <c r="B1785" s="2" t="s">
        <v>6464</v>
      </c>
      <c r="C1785" s="2" t="s">
        <v>2044</v>
      </c>
      <c r="E1785" s="2" t="s">
        <v>2455</v>
      </c>
      <c r="F1785" s="2" t="s">
        <v>4806</v>
      </c>
      <c r="H1785" s="2" t="s">
        <v>3301</v>
      </c>
      <c r="J1785" s="2"/>
      <c r="K1785" s="2"/>
      <c r="L1785" s="2"/>
      <c r="M1785" s="2"/>
      <c r="N1785" s="5"/>
      <c r="O1785" s="2"/>
    </row>
    <row r="1786">
      <c r="A1786" s="2">
        <v>2012.0</v>
      </c>
      <c r="B1786" s="2" t="s">
        <v>6465</v>
      </c>
      <c r="C1786" s="2" t="s">
        <v>2044</v>
      </c>
      <c r="E1786" s="2" t="s">
        <v>2457</v>
      </c>
      <c r="F1786" s="2" t="s">
        <v>4806</v>
      </c>
      <c r="H1786" s="2" t="s">
        <v>3301</v>
      </c>
      <c r="J1786" s="2"/>
      <c r="K1786" s="2"/>
      <c r="L1786" s="2"/>
      <c r="M1786" s="2"/>
      <c r="N1786" s="5"/>
      <c r="O1786" s="2"/>
    </row>
    <row r="1787">
      <c r="A1787" s="2">
        <v>2012.0</v>
      </c>
      <c r="B1787" s="2" t="s">
        <v>6466</v>
      </c>
      <c r="C1787" s="2" t="s">
        <v>2044</v>
      </c>
      <c r="E1787" s="2" t="s">
        <v>2458</v>
      </c>
      <c r="F1787" s="2" t="s">
        <v>4806</v>
      </c>
      <c r="H1787" s="2" t="s">
        <v>3301</v>
      </c>
      <c r="J1787" s="2"/>
      <c r="K1787" s="2"/>
      <c r="L1787" s="2"/>
      <c r="M1787" s="2"/>
      <c r="N1787" s="5"/>
      <c r="O1787" s="2"/>
    </row>
    <row r="1788">
      <c r="A1788" s="2">
        <v>2012.0</v>
      </c>
      <c r="B1788" s="2" t="s">
        <v>6467</v>
      </c>
      <c r="C1788" s="2" t="s">
        <v>2044</v>
      </c>
      <c r="E1788" s="2" t="s">
        <v>2459</v>
      </c>
      <c r="F1788" s="2" t="s">
        <v>6468</v>
      </c>
      <c r="H1788" s="2" t="s">
        <v>92</v>
      </c>
      <c r="J1788" s="2"/>
      <c r="K1788" s="2"/>
      <c r="L1788" s="2"/>
      <c r="M1788" s="2"/>
      <c r="N1788" s="5"/>
      <c r="O1788" s="2"/>
    </row>
    <row r="1789">
      <c r="A1789" s="2">
        <v>2012.0</v>
      </c>
      <c r="B1789" s="2" t="s">
        <v>6469</v>
      </c>
      <c r="C1789" s="2" t="s">
        <v>2044</v>
      </c>
      <c r="E1789" s="2" t="s">
        <v>2461</v>
      </c>
      <c r="F1789" s="2" t="s">
        <v>5754</v>
      </c>
      <c r="H1789" s="2" t="s">
        <v>3301</v>
      </c>
      <c r="J1789" s="2"/>
      <c r="K1789" s="2"/>
      <c r="L1789" s="2"/>
      <c r="M1789" s="2"/>
      <c r="N1789" s="5"/>
      <c r="O1789" s="2"/>
    </row>
    <row r="1790">
      <c r="A1790" s="2">
        <v>2012.0</v>
      </c>
      <c r="B1790" s="2" t="s">
        <v>6470</v>
      </c>
      <c r="C1790" s="2" t="s">
        <v>2044</v>
      </c>
      <c r="E1790" s="2" t="s">
        <v>2462</v>
      </c>
      <c r="F1790" s="2" t="s">
        <v>5754</v>
      </c>
      <c r="H1790" s="2" t="s">
        <v>3301</v>
      </c>
      <c r="J1790" s="2"/>
      <c r="K1790" s="2"/>
      <c r="L1790" s="2"/>
      <c r="M1790" s="2"/>
      <c r="N1790" s="5"/>
      <c r="O1790" s="2"/>
    </row>
    <row r="1791">
      <c r="A1791" s="2">
        <v>2012.0</v>
      </c>
      <c r="B1791" s="2" t="s">
        <v>6471</v>
      </c>
      <c r="C1791" s="2" t="s">
        <v>2044</v>
      </c>
      <c r="E1791" s="2" t="s">
        <v>2465</v>
      </c>
      <c r="F1791" s="2" t="s">
        <v>5754</v>
      </c>
      <c r="H1791" s="2" t="s">
        <v>3301</v>
      </c>
      <c r="J1791" s="2"/>
      <c r="K1791" s="2"/>
      <c r="L1791" s="2"/>
      <c r="M1791" s="2"/>
      <c r="N1791" s="5"/>
      <c r="O1791" s="2"/>
    </row>
    <row r="1792">
      <c r="A1792" s="2">
        <v>2012.0</v>
      </c>
      <c r="B1792" s="2" t="s">
        <v>6472</v>
      </c>
      <c r="C1792" s="2" t="s">
        <v>2137</v>
      </c>
      <c r="E1792" s="2" t="s">
        <v>2478</v>
      </c>
      <c r="F1792" s="2" t="s">
        <v>6473</v>
      </c>
      <c r="H1792" s="2" t="s">
        <v>92</v>
      </c>
      <c r="J1792" s="2"/>
      <c r="K1792" s="2"/>
      <c r="L1792" s="2"/>
      <c r="M1792" s="2"/>
      <c r="N1792" s="5"/>
      <c r="O1792" s="2"/>
    </row>
    <row r="1793">
      <c r="A1793" s="2">
        <v>2012.0</v>
      </c>
      <c r="B1793" s="2" t="s">
        <v>6474</v>
      </c>
      <c r="C1793" s="2" t="s">
        <v>2137</v>
      </c>
      <c r="E1793" s="2" t="s">
        <v>2491</v>
      </c>
      <c r="F1793" s="2" t="s">
        <v>6475</v>
      </c>
      <c r="H1793" s="2" t="s">
        <v>2993</v>
      </c>
      <c r="J1793" s="2"/>
      <c r="K1793" s="2"/>
      <c r="L1793" s="2"/>
      <c r="M1793" s="2"/>
      <c r="N1793" s="5"/>
      <c r="O1793" s="2"/>
    </row>
    <row r="1794">
      <c r="A1794" s="2">
        <v>2012.0</v>
      </c>
      <c r="B1794" s="2" t="s">
        <v>6476</v>
      </c>
      <c r="C1794" s="2" t="s">
        <v>3891</v>
      </c>
      <c r="E1794" s="2" t="s">
        <v>2499</v>
      </c>
      <c r="F1794" s="2" t="s">
        <v>6477</v>
      </c>
      <c r="H1794" s="2" t="s">
        <v>92</v>
      </c>
      <c r="J1794" s="2"/>
      <c r="K1794" s="2"/>
      <c r="L1794" s="2"/>
      <c r="M1794" s="2"/>
      <c r="N1794" s="5"/>
      <c r="O1794" s="2"/>
    </row>
    <row r="1795">
      <c r="A1795" s="2">
        <v>2012.0</v>
      </c>
      <c r="B1795" s="2" t="s">
        <v>6478</v>
      </c>
      <c r="C1795" s="2" t="s">
        <v>3891</v>
      </c>
      <c r="E1795" s="2" t="s">
        <v>2500</v>
      </c>
      <c r="F1795" s="2" t="s">
        <v>6479</v>
      </c>
      <c r="H1795" s="2" t="s">
        <v>6121</v>
      </c>
      <c r="J1795" s="2"/>
      <c r="K1795" s="2"/>
      <c r="L1795" s="2"/>
      <c r="M1795" s="2"/>
      <c r="N1795" s="5"/>
      <c r="O1795" s="2"/>
    </row>
    <row r="1796">
      <c r="A1796" s="2">
        <v>2012.0</v>
      </c>
      <c r="B1796" s="2" t="s">
        <v>6480</v>
      </c>
      <c r="C1796" s="2" t="s">
        <v>2155</v>
      </c>
      <c r="E1796" s="2" t="s">
        <v>422</v>
      </c>
      <c r="F1796" s="2" t="s">
        <v>6481</v>
      </c>
      <c r="H1796" s="2" t="s">
        <v>92</v>
      </c>
      <c r="J1796" s="2"/>
      <c r="K1796" s="2"/>
      <c r="L1796" s="2"/>
      <c r="M1796" s="2"/>
      <c r="N1796" s="5"/>
      <c r="O1796" s="2"/>
    </row>
    <row r="1797">
      <c r="A1797" s="2">
        <v>2012.0</v>
      </c>
      <c r="B1797" s="2" t="s">
        <v>6482</v>
      </c>
      <c r="C1797" s="2" t="s">
        <v>2155</v>
      </c>
      <c r="E1797" s="2" t="s">
        <v>2549</v>
      </c>
      <c r="F1797" s="2" t="s">
        <v>6483</v>
      </c>
      <c r="H1797" s="2" t="s">
        <v>92</v>
      </c>
      <c r="J1797" s="2"/>
      <c r="K1797" s="2"/>
      <c r="L1797" s="2"/>
      <c r="M1797" s="2"/>
      <c r="N1797" s="5"/>
      <c r="O1797" s="2"/>
    </row>
    <row r="1798">
      <c r="A1798" s="2">
        <v>2012.0</v>
      </c>
      <c r="B1798" s="2" t="s">
        <v>6484</v>
      </c>
      <c r="C1798" s="2" t="s">
        <v>2155</v>
      </c>
      <c r="E1798" s="2" t="s">
        <v>2563</v>
      </c>
      <c r="F1798" s="2" t="s">
        <v>6485</v>
      </c>
      <c r="H1798" s="2" t="s">
        <v>6121</v>
      </c>
      <c r="J1798" s="2"/>
      <c r="K1798" s="2"/>
      <c r="L1798" s="2"/>
      <c r="M1798" s="2"/>
      <c r="N1798" s="5"/>
      <c r="O1798" s="2"/>
    </row>
    <row r="1799">
      <c r="A1799" s="2">
        <v>2012.0</v>
      </c>
      <c r="B1799" s="2" t="s">
        <v>6486</v>
      </c>
      <c r="C1799" s="2" t="s">
        <v>2155</v>
      </c>
      <c r="E1799" s="2" t="s">
        <v>435</v>
      </c>
      <c r="F1799" s="2" t="s">
        <v>4864</v>
      </c>
      <c r="H1799" s="2" t="s">
        <v>3301</v>
      </c>
      <c r="J1799" s="2"/>
      <c r="K1799" s="2"/>
      <c r="L1799" s="2"/>
      <c r="M1799" s="2"/>
      <c r="N1799" s="5"/>
      <c r="O1799" s="2"/>
    </row>
    <row r="1800">
      <c r="A1800" s="2">
        <v>2012.0</v>
      </c>
      <c r="B1800" s="2" t="s">
        <v>6487</v>
      </c>
      <c r="C1800" s="2" t="s">
        <v>2239</v>
      </c>
      <c r="D1800" s="2" t="s">
        <v>2240</v>
      </c>
      <c r="E1800" s="2" t="s">
        <v>2578</v>
      </c>
      <c r="F1800" s="2" t="s">
        <v>6488</v>
      </c>
      <c r="H1800" s="2" t="s">
        <v>3301</v>
      </c>
      <c r="J1800" s="2"/>
      <c r="K1800" s="2"/>
      <c r="L1800" s="2"/>
      <c r="M1800" s="2"/>
      <c r="N1800" s="5"/>
      <c r="O1800" s="2"/>
    </row>
    <row r="1801">
      <c r="A1801" s="2">
        <v>2012.0</v>
      </c>
      <c r="B1801" s="2" t="s">
        <v>6489</v>
      </c>
      <c r="C1801" s="2" t="s">
        <v>2239</v>
      </c>
      <c r="D1801" s="2" t="s">
        <v>2253</v>
      </c>
      <c r="E1801" s="2" t="s">
        <v>2591</v>
      </c>
      <c r="F1801" s="2" t="s">
        <v>6490</v>
      </c>
      <c r="H1801" s="2" t="s">
        <v>3301</v>
      </c>
      <c r="J1801" s="2"/>
      <c r="K1801" s="2"/>
      <c r="L1801" s="2"/>
      <c r="M1801" s="2"/>
      <c r="N1801" s="5"/>
      <c r="O1801" s="2"/>
    </row>
    <row r="1802">
      <c r="A1802" s="2">
        <v>2012.0</v>
      </c>
      <c r="B1802" s="2" t="s">
        <v>6491</v>
      </c>
      <c r="C1802" s="2" t="s">
        <v>2239</v>
      </c>
      <c r="D1802" s="2" t="s">
        <v>2253</v>
      </c>
      <c r="E1802" s="2" t="s">
        <v>2611</v>
      </c>
      <c r="F1802" s="2" t="s">
        <v>6492</v>
      </c>
      <c r="H1802" s="2" t="s">
        <v>207</v>
      </c>
      <c r="J1802" s="2"/>
      <c r="K1802" s="2"/>
      <c r="L1802" s="2"/>
      <c r="M1802" s="2"/>
      <c r="N1802" s="5"/>
      <c r="O1802" s="2"/>
    </row>
    <row r="1803">
      <c r="A1803" s="2">
        <v>2012.0</v>
      </c>
      <c r="B1803" s="2" t="s">
        <v>6493</v>
      </c>
      <c r="C1803" s="2" t="s">
        <v>2239</v>
      </c>
      <c r="D1803" s="2" t="s">
        <v>2253</v>
      </c>
      <c r="E1803" s="2" t="s">
        <v>2614</v>
      </c>
      <c r="F1803" s="2" t="s">
        <v>6494</v>
      </c>
      <c r="H1803" s="2" t="s">
        <v>6121</v>
      </c>
      <c r="J1803" s="2"/>
      <c r="K1803" s="2"/>
      <c r="L1803" s="2"/>
      <c r="M1803" s="2"/>
      <c r="N1803" s="5"/>
      <c r="O1803" s="2"/>
    </row>
    <row r="1804">
      <c r="A1804" s="2">
        <v>2012.0</v>
      </c>
      <c r="B1804" s="2" t="s">
        <v>4879</v>
      </c>
      <c r="C1804" s="2" t="s">
        <v>2239</v>
      </c>
      <c r="D1804" s="2" t="s">
        <v>2253</v>
      </c>
      <c r="E1804" s="2" t="s">
        <v>438</v>
      </c>
      <c r="F1804" s="2" t="s">
        <v>6495</v>
      </c>
      <c r="H1804" s="2" t="s">
        <v>3655</v>
      </c>
      <c r="J1804" s="2"/>
      <c r="K1804" s="2"/>
      <c r="L1804" s="2"/>
      <c r="M1804" s="2"/>
      <c r="N1804" s="5"/>
      <c r="O1804" s="2"/>
    </row>
    <row r="1805">
      <c r="A1805" s="2">
        <v>2012.0</v>
      </c>
      <c r="B1805" s="2" t="s">
        <v>6496</v>
      </c>
      <c r="C1805" s="2" t="s">
        <v>2239</v>
      </c>
      <c r="D1805" s="2" t="s">
        <v>2253</v>
      </c>
      <c r="E1805" s="2" t="s">
        <v>2629</v>
      </c>
      <c r="F1805" s="2" t="s">
        <v>6497</v>
      </c>
      <c r="H1805" s="2" t="s">
        <v>92</v>
      </c>
      <c r="J1805" s="2"/>
      <c r="K1805" s="2"/>
      <c r="L1805" s="2"/>
      <c r="M1805" s="2"/>
      <c r="N1805" s="5"/>
      <c r="O1805" s="2"/>
    </row>
    <row r="1806">
      <c r="A1806" s="2">
        <v>2012.0</v>
      </c>
      <c r="B1806" s="2" t="s">
        <v>6498</v>
      </c>
      <c r="C1806" s="2" t="s">
        <v>2239</v>
      </c>
      <c r="D1806" s="2" t="s">
        <v>2253</v>
      </c>
      <c r="E1806" s="2" t="s">
        <v>443</v>
      </c>
      <c r="F1806" s="2" t="s">
        <v>5817</v>
      </c>
      <c r="H1806" s="2" t="s">
        <v>92</v>
      </c>
      <c r="J1806" s="2"/>
      <c r="K1806" s="2"/>
      <c r="L1806" s="2"/>
      <c r="M1806" s="2"/>
      <c r="N1806" s="5"/>
      <c r="O1806" s="2"/>
    </row>
    <row r="1807">
      <c r="A1807" s="2">
        <v>2012.0</v>
      </c>
      <c r="B1807" s="2" t="s">
        <v>6499</v>
      </c>
      <c r="C1807" s="2" t="s">
        <v>2239</v>
      </c>
      <c r="D1807" s="2" t="s">
        <v>2253</v>
      </c>
      <c r="E1807" s="2" t="s">
        <v>445</v>
      </c>
      <c r="F1807" s="2" t="s">
        <v>6500</v>
      </c>
      <c r="H1807" s="2" t="s">
        <v>3301</v>
      </c>
      <c r="J1807" s="2"/>
      <c r="K1807" s="2"/>
      <c r="L1807" s="2"/>
      <c r="M1807" s="2"/>
      <c r="N1807" s="5"/>
      <c r="O1807" s="2"/>
    </row>
    <row r="1808">
      <c r="A1808" s="2">
        <v>2012.0</v>
      </c>
      <c r="B1808" s="2" t="s">
        <v>6501</v>
      </c>
      <c r="C1808" s="2" t="s">
        <v>2239</v>
      </c>
      <c r="E1808" s="2" t="s">
        <v>2649</v>
      </c>
      <c r="F1808" s="2" t="s">
        <v>6502</v>
      </c>
      <c r="H1808" s="2" t="s">
        <v>92</v>
      </c>
      <c r="J1808" s="2"/>
      <c r="K1808" s="2"/>
      <c r="L1808" s="2"/>
      <c r="M1808" s="2"/>
      <c r="N1808" s="5"/>
      <c r="O1808" s="2"/>
    </row>
    <row r="1809">
      <c r="A1809" s="2">
        <v>2012.0</v>
      </c>
      <c r="B1809" s="2" t="s">
        <v>6503</v>
      </c>
      <c r="C1809" s="2" t="s">
        <v>2239</v>
      </c>
      <c r="E1809" s="2" t="s">
        <v>2650</v>
      </c>
      <c r="F1809" s="2" t="s">
        <v>6504</v>
      </c>
      <c r="H1809" s="2" t="s">
        <v>92</v>
      </c>
      <c r="J1809" s="2"/>
      <c r="K1809" s="2"/>
      <c r="L1809" s="2"/>
      <c r="M1809" s="2"/>
      <c r="N1809" s="5"/>
      <c r="O1809" s="2"/>
    </row>
    <row r="1810">
      <c r="A1810" s="2">
        <v>2012.0</v>
      </c>
      <c r="B1810" s="2" t="s">
        <v>6505</v>
      </c>
      <c r="C1810" s="2" t="s">
        <v>2239</v>
      </c>
      <c r="E1810" s="2" t="s">
        <v>2654</v>
      </c>
      <c r="F1810" s="2" t="s">
        <v>6506</v>
      </c>
      <c r="H1810" s="2" t="s">
        <v>6121</v>
      </c>
      <c r="J1810" s="2"/>
      <c r="K1810" s="2"/>
      <c r="L1810" s="2"/>
      <c r="M1810" s="2"/>
      <c r="N1810" s="5"/>
      <c r="O1810" s="2"/>
    </row>
    <row r="1811">
      <c r="A1811" s="2">
        <v>2012.0</v>
      </c>
      <c r="B1811" s="2" t="s">
        <v>6507</v>
      </c>
      <c r="C1811" s="2" t="s">
        <v>2239</v>
      </c>
      <c r="E1811" s="2" t="s">
        <v>2656</v>
      </c>
      <c r="F1811" s="2" t="s">
        <v>6508</v>
      </c>
      <c r="H1811" s="2" t="s">
        <v>6121</v>
      </c>
      <c r="J1811" s="2"/>
      <c r="K1811" s="2"/>
      <c r="L1811" s="2"/>
      <c r="M1811" s="2"/>
      <c r="N1811" s="5"/>
      <c r="O1811" s="2"/>
    </row>
    <row r="1812">
      <c r="A1812" s="2">
        <v>2012.0</v>
      </c>
      <c r="B1812" s="2" t="s">
        <v>6509</v>
      </c>
      <c r="C1812" s="2" t="s">
        <v>2239</v>
      </c>
      <c r="E1812" s="2" t="s">
        <v>452</v>
      </c>
      <c r="F1812" s="2" t="s">
        <v>3943</v>
      </c>
      <c r="H1812" s="2" t="s">
        <v>6121</v>
      </c>
      <c r="J1812" s="2"/>
      <c r="K1812" s="2"/>
      <c r="L1812" s="2"/>
      <c r="M1812" s="2"/>
      <c r="N1812" s="5"/>
      <c r="O1812" s="2"/>
    </row>
    <row r="1813">
      <c r="A1813" s="2">
        <v>2012.0</v>
      </c>
      <c r="B1813" s="2" t="s">
        <v>6510</v>
      </c>
      <c r="C1813" s="2" t="s">
        <v>2239</v>
      </c>
      <c r="E1813" s="2" t="s">
        <v>2694</v>
      </c>
      <c r="F1813" s="2" t="s">
        <v>6511</v>
      </c>
      <c r="H1813" s="2" t="s">
        <v>6121</v>
      </c>
      <c r="J1813" s="2"/>
      <c r="K1813" s="2"/>
      <c r="L1813" s="2"/>
      <c r="M1813" s="2"/>
      <c r="N1813" s="5"/>
      <c r="O1813" s="2"/>
    </row>
    <row r="1814">
      <c r="A1814" s="2">
        <v>2012.0</v>
      </c>
      <c r="B1814" s="2" t="s">
        <v>6512</v>
      </c>
      <c r="C1814" s="2" t="s">
        <v>2239</v>
      </c>
      <c r="E1814" s="2" t="s">
        <v>2696</v>
      </c>
      <c r="F1814" s="2" t="s">
        <v>6511</v>
      </c>
      <c r="H1814" s="2" t="s">
        <v>3655</v>
      </c>
      <c r="J1814" s="2"/>
      <c r="K1814" s="2"/>
      <c r="L1814" s="2"/>
      <c r="M1814" s="2"/>
      <c r="N1814" s="5"/>
      <c r="O1814" s="2"/>
    </row>
    <row r="1815">
      <c r="A1815" s="2">
        <v>2012.0</v>
      </c>
      <c r="B1815" s="2" t="s">
        <v>6513</v>
      </c>
      <c r="C1815" s="2" t="s">
        <v>2239</v>
      </c>
      <c r="E1815" s="2" t="s">
        <v>2697</v>
      </c>
      <c r="F1815" s="2" t="s">
        <v>6514</v>
      </c>
      <c r="H1815" s="2" t="s">
        <v>6121</v>
      </c>
      <c r="J1815" s="2"/>
      <c r="K1815" s="2"/>
      <c r="L1815" s="2"/>
      <c r="M1815" s="2"/>
      <c r="N1815" s="5"/>
      <c r="O1815" s="2"/>
    </row>
    <row r="1816">
      <c r="A1816" s="2">
        <v>2012.0</v>
      </c>
      <c r="B1816" s="2" t="s">
        <v>6515</v>
      </c>
      <c r="C1816" s="2" t="s">
        <v>2239</v>
      </c>
      <c r="E1816" s="2" t="s">
        <v>2706</v>
      </c>
      <c r="F1816" s="2" t="s">
        <v>6516</v>
      </c>
      <c r="H1816" s="2" t="s">
        <v>6121</v>
      </c>
      <c r="J1816" s="2"/>
      <c r="K1816" s="2"/>
      <c r="L1816" s="2"/>
      <c r="M1816" s="2"/>
      <c r="N1816" s="5"/>
      <c r="O1816" s="2"/>
    </row>
    <row r="1817">
      <c r="A1817" s="2">
        <v>2012.0</v>
      </c>
      <c r="B1817" s="2" t="s">
        <v>6517</v>
      </c>
      <c r="C1817" s="2" t="s">
        <v>2239</v>
      </c>
      <c r="E1817" s="2" t="s">
        <v>2707</v>
      </c>
      <c r="F1817" s="2" t="s">
        <v>6518</v>
      </c>
      <c r="H1817" s="2" t="s">
        <v>6121</v>
      </c>
      <c r="J1817" s="2"/>
      <c r="K1817" s="2"/>
      <c r="L1817" s="2"/>
      <c r="M1817" s="2"/>
      <c r="N1817" s="5"/>
      <c r="O1817" s="2"/>
    </row>
    <row r="1818">
      <c r="A1818" s="2">
        <v>2012.0</v>
      </c>
      <c r="B1818" s="2" t="s">
        <v>6519</v>
      </c>
      <c r="C1818" s="2" t="s">
        <v>2239</v>
      </c>
      <c r="E1818" s="2" t="s">
        <v>2713</v>
      </c>
      <c r="F1818" s="2" t="s">
        <v>6520</v>
      </c>
      <c r="H1818" s="2" t="s">
        <v>6121</v>
      </c>
      <c r="J1818" s="2"/>
      <c r="K1818" s="2"/>
      <c r="L1818" s="2"/>
      <c r="M1818" s="2"/>
      <c r="N1818" s="5"/>
      <c r="O1818" s="2"/>
    </row>
    <row r="1819">
      <c r="A1819" s="2">
        <v>2012.0</v>
      </c>
      <c r="B1819" s="2" t="s">
        <v>6521</v>
      </c>
      <c r="C1819" s="2" t="s">
        <v>2239</v>
      </c>
      <c r="E1819" s="2" t="s">
        <v>2714</v>
      </c>
      <c r="F1819" s="2" t="s">
        <v>6520</v>
      </c>
      <c r="H1819" s="2" t="s">
        <v>6121</v>
      </c>
      <c r="J1819" s="2"/>
      <c r="K1819" s="2"/>
      <c r="L1819" s="2"/>
      <c r="M1819" s="2"/>
      <c r="N1819" s="5"/>
      <c r="O1819" s="2"/>
    </row>
    <row r="1820">
      <c r="A1820" s="2">
        <v>2012.0</v>
      </c>
      <c r="B1820" s="2" t="s">
        <v>6522</v>
      </c>
      <c r="C1820" s="2" t="s">
        <v>2239</v>
      </c>
      <c r="E1820" s="2" t="s">
        <v>449</v>
      </c>
      <c r="F1820" s="2" t="s">
        <v>6523</v>
      </c>
      <c r="H1820" s="2" t="s">
        <v>2420</v>
      </c>
      <c r="J1820" s="2"/>
      <c r="K1820" s="2"/>
      <c r="L1820" s="2"/>
      <c r="M1820" s="2"/>
      <c r="N1820" s="5"/>
      <c r="O1820" s="2"/>
    </row>
    <row r="1821">
      <c r="A1821" s="2">
        <v>2012.0</v>
      </c>
      <c r="B1821" s="2" t="s">
        <v>6524</v>
      </c>
      <c r="C1821" s="2" t="s">
        <v>2451</v>
      </c>
      <c r="E1821" s="2" t="s">
        <v>2741</v>
      </c>
      <c r="F1821" s="2" t="s">
        <v>6525</v>
      </c>
      <c r="H1821" s="2" t="s">
        <v>92</v>
      </c>
      <c r="J1821" s="2"/>
      <c r="K1821" s="2"/>
      <c r="L1821" s="2"/>
      <c r="M1821" s="2"/>
      <c r="N1821" s="5"/>
      <c r="O1821" s="2"/>
    </row>
    <row r="1822">
      <c r="A1822" s="2">
        <v>2012.0</v>
      </c>
      <c r="B1822" s="2" t="s">
        <v>6526</v>
      </c>
      <c r="C1822" s="2" t="s">
        <v>2451</v>
      </c>
      <c r="E1822" s="2" t="s">
        <v>2758</v>
      </c>
      <c r="F1822" s="2" t="s">
        <v>6527</v>
      </c>
      <c r="H1822" s="2" t="s">
        <v>3693</v>
      </c>
      <c r="J1822" s="2"/>
      <c r="K1822" s="2"/>
      <c r="L1822" s="2"/>
      <c r="M1822" s="2"/>
      <c r="N1822" s="5"/>
      <c r="O1822" s="2"/>
    </row>
    <row r="1823">
      <c r="A1823" s="2">
        <v>2012.0</v>
      </c>
      <c r="B1823" s="2" t="s">
        <v>6528</v>
      </c>
      <c r="C1823" s="2" t="s">
        <v>2451</v>
      </c>
      <c r="E1823" s="2" t="s">
        <v>2763</v>
      </c>
      <c r="F1823" s="2" t="s">
        <v>6529</v>
      </c>
      <c r="H1823" s="2" t="s">
        <v>6121</v>
      </c>
      <c r="J1823" s="2"/>
      <c r="K1823" s="2"/>
      <c r="L1823" s="2"/>
      <c r="M1823" s="2"/>
      <c r="N1823" s="5"/>
      <c r="O1823" s="2"/>
    </row>
    <row r="1824">
      <c r="A1824" s="2">
        <v>2012.0</v>
      </c>
      <c r="B1824" s="2" t="s">
        <v>6530</v>
      </c>
      <c r="C1824" s="2" t="s">
        <v>2492</v>
      </c>
      <c r="E1824" s="2" t="s">
        <v>2773</v>
      </c>
      <c r="F1824" s="2" t="s">
        <v>6531</v>
      </c>
      <c r="H1824" s="2" t="s">
        <v>3301</v>
      </c>
      <c r="J1824" s="2"/>
      <c r="K1824" s="2"/>
      <c r="L1824" s="2"/>
      <c r="M1824" s="2"/>
      <c r="N1824" s="5"/>
      <c r="O1824" s="2"/>
    </row>
    <row r="1825">
      <c r="A1825" s="2">
        <v>2012.0</v>
      </c>
      <c r="B1825" s="2" t="s">
        <v>6532</v>
      </c>
      <c r="C1825" s="2" t="s">
        <v>2492</v>
      </c>
      <c r="E1825" s="2" t="s">
        <v>2774</v>
      </c>
      <c r="F1825" s="2" t="s">
        <v>6531</v>
      </c>
      <c r="H1825" s="2" t="s">
        <v>3301</v>
      </c>
      <c r="J1825" s="2"/>
      <c r="K1825" s="2"/>
      <c r="L1825" s="2"/>
      <c r="M1825" s="2"/>
      <c r="N1825" s="5"/>
      <c r="O1825" s="2"/>
    </row>
    <row r="1826">
      <c r="A1826" s="2">
        <v>2012.0</v>
      </c>
      <c r="B1826" s="2" t="s">
        <v>6533</v>
      </c>
      <c r="C1826" s="2" t="s">
        <v>2492</v>
      </c>
      <c r="E1826" s="2" t="s">
        <v>2776</v>
      </c>
      <c r="F1826" s="2" t="s">
        <v>6531</v>
      </c>
      <c r="H1826" s="2" t="s">
        <v>3301</v>
      </c>
      <c r="J1826" s="2"/>
      <c r="K1826" s="2"/>
      <c r="L1826" s="2"/>
      <c r="M1826" s="2"/>
      <c r="N1826" s="5"/>
      <c r="O1826" s="2"/>
    </row>
    <row r="1827">
      <c r="A1827" s="2">
        <v>2012.0</v>
      </c>
      <c r="B1827" s="2" t="s">
        <v>6534</v>
      </c>
      <c r="C1827" s="2" t="s">
        <v>2492</v>
      </c>
      <c r="E1827" s="2" t="s">
        <v>458</v>
      </c>
      <c r="F1827" s="2" t="s">
        <v>3955</v>
      </c>
      <c r="H1827" s="2" t="s">
        <v>6121</v>
      </c>
      <c r="J1827" s="2"/>
      <c r="K1827" s="2"/>
      <c r="L1827" s="2"/>
      <c r="M1827" s="2"/>
      <c r="N1827" s="5"/>
      <c r="O1827" s="2"/>
    </row>
    <row r="1828">
      <c r="A1828" s="2">
        <v>2012.0</v>
      </c>
      <c r="B1828" s="2" t="s">
        <v>6535</v>
      </c>
      <c r="C1828" s="2" t="s">
        <v>2492</v>
      </c>
      <c r="E1828" s="2" t="s">
        <v>460</v>
      </c>
      <c r="F1828" s="2" t="s">
        <v>3955</v>
      </c>
      <c r="H1828" s="2" t="s">
        <v>6121</v>
      </c>
      <c r="J1828" s="2"/>
      <c r="K1828" s="2"/>
      <c r="L1828" s="2"/>
      <c r="M1828" s="2"/>
      <c r="N1828" s="5"/>
      <c r="O1828" s="2"/>
    </row>
    <row r="1829">
      <c r="A1829" s="2">
        <v>2012.0</v>
      </c>
      <c r="B1829" s="2" t="s">
        <v>6536</v>
      </c>
      <c r="C1829" s="2" t="s">
        <v>2492</v>
      </c>
      <c r="E1829" s="2" t="s">
        <v>2794</v>
      </c>
      <c r="F1829" s="2" t="s">
        <v>6537</v>
      </c>
      <c r="H1829" s="2" t="s">
        <v>3301</v>
      </c>
      <c r="J1829" s="2"/>
      <c r="K1829" s="2"/>
      <c r="L1829" s="2"/>
      <c r="M1829" s="2"/>
      <c r="N1829" s="5"/>
      <c r="O1829" s="2"/>
    </row>
    <row r="1830">
      <c r="A1830" s="2">
        <v>2012.0</v>
      </c>
      <c r="B1830" s="2" t="s">
        <v>6538</v>
      </c>
      <c r="C1830" s="2" t="s">
        <v>2504</v>
      </c>
      <c r="E1830" s="2" t="s">
        <v>2802</v>
      </c>
      <c r="F1830" s="2" t="s">
        <v>6539</v>
      </c>
      <c r="H1830" s="2" t="s">
        <v>6121</v>
      </c>
      <c r="J1830" s="2"/>
      <c r="K1830" s="2"/>
      <c r="L1830" s="2"/>
      <c r="M1830" s="2"/>
      <c r="N1830" s="5"/>
      <c r="O1830" s="2"/>
    </row>
    <row r="1831">
      <c r="A1831" s="2">
        <v>2012.0</v>
      </c>
      <c r="B1831" s="2" t="s">
        <v>6540</v>
      </c>
      <c r="C1831" s="2" t="s">
        <v>2504</v>
      </c>
      <c r="E1831" s="2" t="s">
        <v>461</v>
      </c>
      <c r="F1831" s="2" t="s">
        <v>5882</v>
      </c>
      <c r="H1831" s="2" t="s">
        <v>6121</v>
      </c>
      <c r="J1831" s="2"/>
      <c r="K1831" s="2"/>
      <c r="L1831" s="2"/>
      <c r="M1831" s="2"/>
      <c r="N1831" s="5"/>
      <c r="O1831" s="2"/>
    </row>
    <row r="1832">
      <c r="A1832" s="2">
        <v>2012.0</v>
      </c>
      <c r="B1832" s="2" t="s">
        <v>6541</v>
      </c>
      <c r="C1832" s="2" t="s">
        <v>2504</v>
      </c>
      <c r="E1832" s="2" t="s">
        <v>2840</v>
      </c>
      <c r="F1832" s="2" t="s">
        <v>6542</v>
      </c>
      <c r="H1832" s="2" t="s">
        <v>6121</v>
      </c>
      <c r="J1832" s="2"/>
      <c r="K1832" s="2"/>
      <c r="L1832" s="2"/>
      <c r="M1832" s="2"/>
      <c r="N1832" s="5"/>
      <c r="O1832" s="2"/>
    </row>
    <row r="1833">
      <c r="A1833" s="2">
        <v>2012.0</v>
      </c>
      <c r="B1833" s="2" t="s">
        <v>6543</v>
      </c>
      <c r="C1833" s="2" t="s">
        <v>2559</v>
      </c>
      <c r="E1833" s="2" t="s">
        <v>2905</v>
      </c>
      <c r="F1833" s="2" t="s">
        <v>6544</v>
      </c>
      <c r="H1833" s="2" t="s">
        <v>92</v>
      </c>
      <c r="J1833" s="2"/>
      <c r="K1833" s="2"/>
      <c r="L1833" s="2"/>
      <c r="M1833" s="2"/>
      <c r="N1833" s="5"/>
      <c r="O1833" s="2"/>
    </row>
    <row r="1834">
      <c r="A1834" s="2">
        <v>2012.0</v>
      </c>
      <c r="B1834" s="2" t="s">
        <v>6545</v>
      </c>
      <c r="C1834" s="2" t="s">
        <v>2594</v>
      </c>
      <c r="D1834" s="2" t="s">
        <v>2595</v>
      </c>
      <c r="E1834" s="2" t="s">
        <v>2927</v>
      </c>
      <c r="F1834" s="2" t="s">
        <v>6546</v>
      </c>
      <c r="H1834" s="2" t="s">
        <v>3655</v>
      </c>
      <c r="J1834" s="2"/>
      <c r="K1834" s="2"/>
      <c r="L1834" s="2"/>
      <c r="M1834" s="2"/>
      <c r="N1834" s="5"/>
      <c r="O1834" s="2"/>
    </row>
    <row r="1835">
      <c r="A1835" s="2">
        <v>2012.0</v>
      </c>
      <c r="B1835" s="2" t="s">
        <v>6547</v>
      </c>
      <c r="C1835" s="2" t="s">
        <v>2594</v>
      </c>
      <c r="E1835" s="2" t="s">
        <v>2940</v>
      </c>
      <c r="F1835" s="2" t="s">
        <v>6548</v>
      </c>
      <c r="H1835" s="2" t="s">
        <v>92</v>
      </c>
      <c r="J1835" s="2"/>
      <c r="K1835" s="2"/>
      <c r="L1835" s="2"/>
      <c r="M1835" s="2"/>
      <c r="N1835" s="5"/>
      <c r="O1835" s="2"/>
    </row>
    <row r="1836">
      <c r="A1836" s="2">
        <v>2012.0</v>
      </c>
      <c r="B1836" s="2" t="s">
        <v>6549</v>
      </c>
      <c r="C1836" s="2" t="s">
        <v>2594</v>
      </c>
      <c r="E1836" s="2" t="s">
        <v>2941</v>
      </c>
      <c r="F1836" s="2" t="s">
        <v>2659</v>
      </c>
      <c r="H1836" s="2" t="s">
        <v>3301</v>
      </c>
      <c r="J1836" s="2"/>
      <c r="K1836" s="2"/>
      <c r="L1836" s="2"/>
      <c r="M1836" s="2"/>
      <c r="N1836" s="5"/>
      <c r="O1836" s="2"/>
    </row>
    <row r="1837">
      <c r="A1837" s="2">
        <v>2012.0</v>
      </c>
      <c r="B1837" s="2" t="s">
        <v>6550</v>
      </c>
      <c r="C1837" s="2" t="s">
        <v>2594</v>
      </c>
      <c r="E1837" s="2" t="s">
        <v>2942</v>
      </c>
      <c r="F1837" s="2" t="s">
        <v>2659</v>
      </c>
      <c r="H1837" s="2" t="s">
        <v>3301</v>
      </c>
      <c r="J1837" s="2"/>
      <c r="K1837" s="2"/>
      <c r="L1837" s="2"/>
      <c r="M1837" s="2"/>
      <c r="N1837" s="5"/>
      <c r="O1837" s="2"/>
    </row>
    <row r="1838">
      <c r="A1838" s="2">
        <v>2012.0</v>
      </c>
      <c r="B1838" s="2" t="s">
        <v>6551</v>
      </c>
      <c r="C1838" s="2" t="s">
        <v>2594</v>
      </c>
      <c r="E1838" s="2" t="s">
        <v>2944</v>
      </c>
      <c r="F1838" s="2" t="s">
        <v>2659</v>
      </c>
      <c r="H1838" s="2" t="s">
        <v>3301</v>
      </c>
      <c r="J1838" s="2"/>
      <c r="K1838" s="2"/>
      <c r="L1838" s="2"/>
      <c r="M1838" s="2"/>
      <c r="N1838" s="5"/>
      <c r="O1838" s="2"/>
    </row>
    <row r="1839">
      <c r="A1839" s="2">
        <v>2012.0</v>
      </c>
      <c r="B1839" s="2" t="s">
        <v>6552</v>
      </c>
      <c r="C1839" s="2" t="s">
        <v>2594</v>
      </c>
      <c r="E1839" s="2" t="s">
        <v>2945</v>
      </c>
      <c r="F1839" s="2" t="s">
        <v>6553</v>
      </c>
      <c r="H1839" s="2" t="s">
        <v>6121</v>
      </c>
      <c r="J1839" s="2"/>
      <c r="K1839" s="2"/>
      <c r="L1839" s="2"/>
      <c r="M1839" s="2"/>
      <c r="N1839" s="5"/>
      <c r="O1839" s="2"/>
    </row>
    <row r="1840">
      <c r="A1840" s="2">
        <v>2012.0</v>
      </c>
      <c r="B1840" s="2" t="s">
        <v>6554</v>
      </c>
      <c r="C1840" s="2" t="s">
        <v>2594</v>
      </c>
      <c r="E1840" s="2" t="s">
        <v>2959</v>
      </c>
      <c r="F1840" s="2" t="s">
        <v>6555</v>
      </c>
      <c r="H1840" s="2" t="s">
        <v>3301</v>
      </c>
      <c r="J1840" s="2"/>
      <c r="K1840" s="2"/>
      <c r="L1840" s="2"/>
      <c r="M1840" s="2"/>
      <c r="N1840" s="5"/>
      <c r="O1840" s="2"/>
    </row>
    <row r="1841">
      <c r="A1841" s="2">
        <v>2012.0</v>
      </c>
      <c r="B1841" s="2" t="s">
        <v>6556</v>
      </c>
      <c r="C1841" s="2" t="s">
        <v>2594</v>
      </c>
      <c r="E1841" s="2" t="s">
        <v>2960</v>
      </c>
      <c r="F1841" s="2" t="s">
        <v>6557</v>
      </c>
      <c r="H1841" s="2" t="s">
        <v>6121</v>
      </c>
      <c r="J1841" s="2"/>
      <c r="K1841" s="2"/>
      <c r="L1841" s="2"/>
      <c r="M1841" s="2"/>
      <c r="N1841" s="5"/>
      <c r="O1841" s="2"/>
    </row>
    <row r="1842">
      <c r="A1842" s="2">
        <v>2012.0</v>
      </c>
      <c r="B1842" s="2" t="s">
        <v>6558</v>
      </c>
      <c r="C1842" s="2" t="s">
        <v>2594</v>
      </c>
      <c r="E1842" s="2" t="s">
        <v>2974</v>
      </c>
      <c r="F1842" s="2" t="s">
        <v>6559</v>
      </c>
      <c r="H1842" s="2" t="s">
        <v>1828</v>
      </c>
      <c r="J1842" s="2"/>
      <c r="K1842" s="2"/>
      <c r="L1842" s="2"/>
      <c r="M1842" s="2"/>
      <c r="N1842" s="5"/>
      <c r="O1842" s="2"/>
    </row>
    <row r="1843">
      <c r="A1843" s="2">
        <v>2012.0</v>
      </c>
      <c r="B1843" s="2" t="s">
        <v>6560</v>
      </c>
      <c r="C1843" s="2" t="s">
        <v>2594</v>
      </c>
      <c r="E1843" s="2" t="s">
        <v>2975</v>
      </c>
      <c r="F1843" s="2" t="s">
        <v>6561</v>
      </c>
      <c r="H1843" s="2" t="s">
        <v>4837</v>
      </c>
      <c r="J1843" s="2"/>
      <c r="K1843" s="2"/>
      <c r="L1843" s="2"/>
      <c r="M1843" s="2"/>
      <c r="N1843" s="5"/>
      <c r="O1843" s="2"/>
    </row>
    <row r="1844">
      <c r="A1844" s="2">
        <v>2012.0</v>
      </c>
      <c r="B1844" s="2" t="s">
        <v>6562</v>
      </c>
      <c r="C1844" s="2" t="s">
        <v>2594</v>
      </c>
      <c r="E1844" s="2" t="s">
        <v>94</v>
      </c>
      <c r="F1844" s="2" t="s">
        <v>6563</v>
      </c>
      <c r="H1844" s="2" t="s">
        <v>3301</v>
      </c>
      <c r="J1844" s="2"/>
      <c r="K1844" s="2"/>
      <c r="L1844" s="2"/>
      <c r="M1844" s="2"/>
      <c r="N1844" s="5"/>
      <c r="O1844" s="2"/>
    </row>
    <row r="1845">
      <c r="A1845" s="2">
        <v>2012.0</v>
      </c>
      <c r="B1845" s="2" t="s">
        <v>6564</v>
      </c>
      <c r="C1845" s="2" t="s">
        <v>2594</v>
      </c>
      <c r="E1845" s="2" t="s">
        <v>2987</v>
      </c>
      <c r="F1845" s="2" t="s">
        <v>6565</v>
      </c>
      <c r="H1845" s="2" t="s">
        <v>3655</v>
      </c>
      <c r="J1845" s="2"/>
      <c r="K1845" s="2"/>
      <c r="L1845" s="2"/>
      <c r="M1845" s="2"/>
      <c r="N1845" s="5"/>
      <c r="O1845" s="2"/>
    </row>
    <row r="1846">
      <c r="A1846" s="2">
        <v>2012.0</v>
      </c>
      <c r="B1846" s="2" t="s">
        <v>6566</v>
      </c>
      <c r="C1846" s="2" t="s">
        <v>2701</v>
      </c>
      <c r="D1846" s="2" t="s">
        <v>2703</v>
      </c>
      <c r="E1846" s="2" t="s">
        <v>3001</v>
      </c>
      <c r="F1846" s="2" t="s">
        <v>6567</v>
      </c>
      <c r="H1846" s="2" t="s">
        <v>92</v>
      </c>
      <c r="J1846" s="2"/>
      <c r="K1846" s="2"/>
      <c r="L1846" s="2"/>
      <c r="M1846" s="2"/>
      <c r="N1846" s="5"/>
      <c r="O1846" s="2"/>
    </row>
    <row r="1847">
      <c r="A1847" s="2">
        <v>2012.0</v>
      </c>
      <c r="B1847" s="2" t="s">
        <v>6568</v>
      </c>
      <c r="C1847" s="2" t="s">
        <v>2701</v>
      </c>
      <c r="D1847" s="2" t="s">
        <v>2703</v>
      </c>
      <c r="E1847" s="2" t="s">
        <v>3015</v>
      </c>
      <c r="F1847" s="2" t="s">
        <v>6569</v>
      </c>
      <c r="H1847" s="2" t="s">
        <v>3742</v>
      </c>
      <c r="J1847" s="2"/>
      <c r="K1847" s="2"/>
      <c r="L1847" s="2"/>
      <c r="M1847" s="2"/>
      <c r="N1847" s="5"/>
      <c r="O1847" s="2"/>
    </row>
    <row r="1848">
      <c r="A1848" s="2">
        <v>2012.0</v>
      </c>
      <c r="B1848" s="2" t="s">
        <v>2710</v>
      </c>
      <c r="C1848" s="2" t="s">
        <v>2701</v>
      </c>
      <c r="E1848" s="2" t="s">
        <v>12</v>
      </c>
      <c r="F1848" s="2" t="s">
        <v>3141</v>
      </c>
      <c r="H1848" s="2" t="s">
        <v>3301</v>
      </c>
      <c r="J1848" s="2"/>
      <c r="K1848" s="2"/>
      <c r="L1848" s="2"/>
      <c r="M1848" s="2"/>
      <c r="N1848" s="5"/>
      <c r="O1848" s="2"/>
    </row>
    <row r="1849">
      <c r="A1849" s="2">
        <v>2012.0</v>
      </c>
      <c r="B1849" s="2" t="s">
        <v>6570</v>
      </c>
      <c r="C1849" s="2" t="s">
        <v>2701</v>
      </c>
      <c r="E1849" s="2" t="s">
        <v>36</v>
      </c>
      <c r="F1849" s="2" t="s">
        <v>4036</v>
      </c>
      <c r="H1849" s="2" t="s">
        <v>6571</v>
      </c>
      <c r="J1849" s="2"/>
      <c r="K1849" s="2"/>
      <c r="L1849" s="2"/>
      <c r="M1849" s="2"/>
      <c r="N1849" s="5"/>
      <c r="O1849" s="2"/>
    </row>
    <row r="1850">
      <c r="A1850" s="2">
        <v>2012.0</v>
      </c>
      <c r="B1850" s="2" t="s">
        <v>6572</v>
      </c>
      <c r="C1850" s="2" t="s">
        <v>2701</v>
      </c>
      <c r="E1850" s="2" t="s">
        <v>475</v>
      </c>
      <c r="F1850" s="2" t="s">
        <v>2720</v>
      </c>
      <c r="H1850" s="2" t="s">
        <v>6121</v>
      </c>
      <c r="J1850" s="2"/>
      <c r="K1850" s="2"/>
      <c r="L1850" s="2"/>
      <c r="M1850" s="2"/>
      <c r="N1850" s="5"/>
      <c r="O1850" s="2"/>
    </row>
    <row r="1851">
      <c r="A1851" s="2">
        <v>2012.0</v>
      </c>
      <c r="B1851" s="2" t="s">
        <v>6573</v>
      </c>
      <c r="C1851" s="2" t="s">
        <v>2701</v>
      </c>
      <c r="E1851" s="2" t="s">
        <v>477</v>
      </c>
      <c r="F1851" s="2" t="s">
        <v>2720</v>
      </c>
      <c r="H1851" s="2" t="s">
        <v>6121</v>
      </c>
      <c r="J1851" s="2"/>
      <c r="K1851" s="2"/>
      <c r="L1851" s="2"/>
      <c r="M1851" s="2"/>
      <c r="N1851" s="5"/>
      <c r="O1851" s="2"/>
    </row>
    <row r="1852">
      <c r="A1852" s="2">
        <v>2012.0</v>
      </c>
      <c r="B1852" s="2" t="s">
        <v>6574</v>
      </c>
      <c r="C1852" s="2" t="s">
        <v>2701</v>
      </c>
      <c r="E1852" s="2" t="s">
        <v>3038</v>
      </c>
      <c r="F1852" s="2" t="s">
        <v>6575</v>
      </c>
      <c r="H1852" s="2" t="s">
        <v>2420</v>
      </c>
      <c r="J1852" s="2"/>
      <c r="K1852" s="2"/>
      <c r="L1852" s="2"/>
      <c r="M1852" s="2"/>
      <c r="N1852" s="5"/>
      <c r="O1852" s="2"/>
    </row>
    <row r="1853">
      <c r="A1853" s="2">
        <v>2012.0</v>
      </c>
      <c r="B1853" s="2" t="s">
        <v>5018</v>
      </c>
      <c r="C1853" s="2" t="s">
        <v>2701</v>
      </c>
      <c r="E1853" s="2" t="s">
        <v>95</v>
      </c>
      <c r="F1853" s="2" t="s">
        <v>5959</v>
      </c>
      <c r="H1853" s="2" t="s">
        <v>3301</v>
      </c>
      <c r="J1853" s="2"/>
      <c r="K1853" s="2"/>
      <c r="L1853" s="2"/>
      <c r="M1853" s="2"/>
      <c r="N1853" s="5"/>
      <c r="O1853" s="2"/>
    </row>
    <row r="1854">
      <c r="A1854" s="2">
        <v>2012.0</v>
      </c>
      <c r="B1854" s="2" t="s">
        <v>5027</v>
      </c>
      <c r="C1854" s="2" t="s">
        <v>2701</v>
      </c>
      <c r="E1854" s="2" t="s">
        <v>483</v>
      </c>
      <c r="F1854" s="2" t="s">
        <v>6576</v>
      </c>
      <c r="H1854" s="2" t="s">
        <v>3655</v>
      </c>
      <c r="J1854" s="2"/>
      <c r="K1854" s="2"/>
      <c r="L1854" s="2"/>
      <c r="M1854" s="2"/>
      <c r="N1854" s="5"/>
      <c r="O1854" s="2"/>
    </row>
    <row r="1855">
      <c r="A1855" s="2">
        <v>2012.0</v>
      </c>
      <c r="B1855" s="2" t="s">
        <v>6577</v>
      </c>
      <c r="C1855" s="2" t="s">
        <v>2817</v>
      </c>
      <c r="E1855" s="2" t="s">
        <v>487</v>
      </c>
      <c r="F1855" s="2" t="s">
        <v>6578</v>
      </c>
      <c r="H1855" s="2" t="s">
        <v>3301</v>
      </c>
      <c r="J1855" s="2"/>
      <c r="K1855" s="2"/>
      <c r="L1855" s="2"/>
      <c r="M1855" s="2"/>
      <c r="N1855" s="5"/>
      <c r="O1855" s="2"/>
    </row>
    <row r="1856">
      <c r="A1856" s="2">
        <v>2012.0</v>
      </c>
      <c r="B1856" s="2" t="s">
        <v>6579</v>
      </c>
      <c r="C1856" s="2" t="s">
        <v>2817</v>
      </c>
      <c r="E1856" s="2" t="s">
        <v>3091</v>
      </c>
      <c r="F1856" s="2" t="s">
        <v>6578</v>
      </c>
      <c r="H1856" s="2" t="s">
        <v>3301</v>
      </c>
      <c r="J1856" s="2"/>
      <c r="K1856" s="2"/>
      <c r="L1856" s="2"/>
      <c r="M1856" s="2"/>
      <c r="N1856" s="5"/>
      <c r="O1856" s="2"/>
    </row>
    <row r="1857">
      <c r="A1857" s="2">
        <v>2012.0</v>
      </c>
      <c r="B1857" s="2" t="s">
        <v>6580</v>
      </c>
      <c r="C1857" s="2" t="s">
        <v>2817</v>
      </c>
      <c r="E1857" s="2" t="s">
        <v>3111</v>
      </c>
      <c r="F1857" s="2" t="s">
        <v>6581</v>
      </c>
      <c r="H1857" s="2" t="s">
        <v>6582</v>
      </c>
      <c r="J1857" s="2"/>
      <c r="K1857" s="2"/>
      <c r="L1857" s="2"/>
      <c r="M1857" s="2"/>
      <c r="N1857" s="5"/>
      <c r="O1857" s="2"/>
    </row>
    <row r="1858">
      <c r="A1858" s="2">
        <v>2012.0</v>
      </c>
      <c r="B1858" s="2" t="s">
        <v>6583</v>
      </c>
      <c r="C1858" s="2" t="s">
        <v>2817</v>
      </c>
      <c r="E1858" s="2" t="s">
        <v>488</v>
      </c>
      <c r="F1858" s="2" t="s">
        <v>4069</v>
      </c>
      <c r="H1858" s="2" t="s">
        <v>54</v>
      </c>
      <c r="J1858" s="2"/>
      <c r="K1858" s="2"/>
      <c r="L1858" s="2"/>
      <c r="M1858" s="2"/>
      <c r="N1858" s="5"/>
      <c r="O1858" s="2"/>
    </row>
    <row r="1859">
      <c r="A1859" s="2">
        <v>2012.0</v>
      </c>
      <c r="B1859" s="2" t="s">
        <v>6584</v>
      </c>
      <c r="C1859" s="2" t="s">
        <v>2817</v>
      </c>
      <c r="E1859" s="2" t="s">
        <v>3119</v>
      </c>
      <c r="F1859" s="2" t="s">
        <v>6585</v>
      </c>
      <c r="H1859" s="2" t="s">
        <v>3301</v>
      </c>
      <c r="J1859" s="2"/>
      <c r="K1859" s="2"/>
      <c r="L1859" s="2"/>
      <c r="M1859" s="2"/>
      <c r="N1859" s="5"/>
      <c r="O1859" s="2"/>
    </row>
    <row r="1860">
      <c r="A1860" s="2">
        <v>2012.0</v>
      </c>
      <c r="B1860" s="2" t="s">
        <v>6586</v>
      </c>
      <c r="C1860" s="2" t="s">
        <v>2817</v>
      </c>
      <c r="E1860" s="2" t="s">
        <v>490</v>
      </c>
      <c r="F1860" s="2" t="s">
        <v>4072</v>
      </c>
      <c r="H1860" s="2" t="s">
        <v>3106</v>
      </c>
      <c r="J1860" s="2"/>
      <c r="K1860" s="2"/>
      <c r="L1860" s="2"/>
      <c r="M1860" s="2"/>
      <c r="N1860" s="5"/>
      <c r="O1860" s="2"/>
    </row>
    <row r="1861">
      <c r="A1861" s="2">
        <v>2012.0</v>
      </c>
      <c r="B1861" s="2" t="s">
        <v>6587</v>
      </c>
      <c r="C1861" s="2" t="s">
        <v>2817</v>
      </c>
      <c r="E1861" s="2" t="s">
        <v>3121</v>
      </c>
      <c r="F1861" s="2" t="s">
        <v>6588</v>
      </c>
      <c r="H1861" s="2" t="s">
        <v>207</v>
      </c>
      <c r="J1861" s="2"/>
      <c r="K1861" s="2"/>
      <c r="L1861" s="2"/>
      <c r="M1861" s="2"/>
      <c r="N1861" s="5"/>
      <c r="O1861" s="2"/>
    </row>
    <row r="1862">
      <c r="A1862" s="2">
        <v>2012.0</v>
      </c>
      <c r="B1862" s="2" t="s">
        <v>6589</v>
      </c>
      <c r="C1862" s="2" t="s">
        <v>2817</v>
      </c>
      <c r="E1862" s="2" t="s">
        <v>3123</v>
      </c>
      <c r="F1862" s="2" t="s">
        <v>2782</v>
      </c>
      <c r="H1862" s="2" t="s">
        <v>1367</v>
      </c>
      <c r="J1862" s="2"/>
      <c r="K1862" s="2"/>
      <c r="L1862" s="2"/>
      <c r="M1862" s="2"/>
      <c r="N1862" s="5"/>
      <c r="O1862" s="2"/>
    </row>
    <row r="1863">
      <c r="A1863" s="2">
        <v>2012.0</v>
      </c>
      <c r="B1863" s="2" t="s">
        <v>6590</v>
      </c>
      <c r="C1863" s="2" t="s">
        <v>2817</v>
      </c>
      <c r="E1863" s="2" t="s">
        <v>3124</v>
      </c>
      <c r="F1863" s="2" t="s">
        <v>5008</v>
      </c>
      <c r="H1863" s="2" t="s">
        <v>1367</v>
      </c>
      <c r="J1863" s="2"/>
      <c r="K1863" s="2"/>
      <c r="L1863" s="2"/>
      <c r="M1863" s="2"/>
      <c r="N1863" s="5"/>
      <c r="O1863" s="2"/>
    </row>
    <row r="1864">
      <c r="A1864" s="2">
        <v>2012.0</v>
      </c>
      <c r="B1864" s="2" t="s">
        <v>6591</v>
      </c>
      <c r="C1864" s="2" t="s">
        <v>2817</v>
      </c>
      <c r="E1864" s="2" t="s">
        <v>495</v>
      </c>
      <c r="F1864" s="2" t="s">
        <v>4076</v>
      </c>
      <c r="H1864" s="2" t="s">
        <v>207</v>
      </c>
      <c r="J1864" s="2"/>
      <c r="K1864" s="2"/>
      <c r="L1864" s="2"/>
      <c r="M1864" s="2"/>
      <c r="N1864" s="5"/>
      <c r="O1864" s="2"/>
    </row>
    <row r="1865">
      <c r="A1865" s="2">
        <v>2012.0</v>
      </c>
      <c r="B1865" s="2" t="s">
        <v>6592</v>
      </c>
      <c r="C1865" s="2" t="s">
        <v>2817</v>
      </c>
      <c r="E1865" s="2" t="s">
        <v>96</v>
      </c>
      <c r="F1865" s="2" t="s">
        <v>6593</v>
      </c>
      <c r="H1865" s="2" t="s">
        <v>3655</v>
      </c>
      <c r="J1865" s="2"/>
      <c r="K1865" s="2"/>
      <c r="L1865" s="2"/>
      <c r="M1865" s="2"/>
      <c r="N1865" s="5"/>
      <c r="O1865" s="2"/>
    </row>
    <row r="1866">
      <c r="A1866" s="2">
        <v>2012.0</v>
      </c>
      <c r="B1866" s="2" t="s">
        <v>6594</v>
      </c>
      <c r="C1866" s="2" t="s">
        <v>2817</v>
      </c>
      <c r="E1866" s="2" t="s">
        <v>497</v>
      </c>
      <c r="F1866" s="2" t="s">
        <v>6595</v>
      </c>
      <c r="H1866" s="2" t="s">
        <v>3655</v>
      </c>
      <c r="J1866" s="2"/>
      <c r="K1866" s="2"/>
      <c r="L1866" s="2"/>
      <c r="M1866" s="2"/>
      <c r="N1866" s="5"/>
      <c r="O1866" s="2"/>
    </row>
    <row r="1867">
      <c r="A1867" s="2">
        <v>2012.0</v>
      </c>
      <c r="B1867" s="2" t="s">
        <v>6596</v>
      </c>
      <c r="C1867" s="2" t="s">
        <v>2817</v>
      </c>
      <c r="E1867" s="2" t="s">
        <v>3145</v>
      </c>
      <c r="F1867" s="2" t="s">
        <v>1971</v>
      </c>
      <c r="H1867" s="2" t="s">
        <v>3301</v>
      </c>
      <c r="J1867" s="2"/>
      <c r="K1867" s="2"/>
      <c r="L1867" s="2"/>
      <c r="M1867" s="2"/>
      <c r="N1867" s="5"/>
      <c r="O1867" s="2"/>
    </row>
    <row r="1868">
      <c r="A1868" s="2">
        <v>2012.0</v>
      </c>
      <c r="B1868" s="2" t="s">
        <v>6597</v>
      </c>
      <c r="C1868" s="2" t="s">
        <v>2817</v>
      </c>
      <c r="E1868" s="2" t="s">
        <v>3170</v>
      </c>
      <c r="F1868" s="2" t="s">
        <v>6598</v>
      </c>
      <c r="H1868" s="2" t="s">
        <v>92</v>
      </c>
      <c r="J1868" s="2"/>
      <c r="K1868" s="2"/>
      <c r="L1868" s="2"/>
      <c r="M1868" s="2"/>
      <c r="N1868" s="5"/>
      <c r="O1868" s="2"/>
    </row>
    <row r="1869">
      <c r="A1869" s="2">
        <v>2012.0</v>
      </c>
      <c r="B1869" s="2" t="s">
        <v>6599</v>
      </c>
      <c r="C1869" s="2" t="s">
        <v>2817</v>
      </c>
      <c r="E1869" s="2" t="s">
        <v>3174</v>
      </c>
      <c r="F1869" s="2" t="s">
        <v>6600</v>
      </c>
      <c r="H1869" s="2" t="s">
        <v>3301</v>
      </c>
      <c r="J1869" s="2"/>
      <c r="K1869" s="2"/>
      <c r="L1869" s="2"/>
      <c r="M1869" s="2"/>
      <c r="N1869" s="5"/>
      <c r="O1869" s="2"/>
    </row>
    <row r="1870">
      <c r="A1870" s="2">
        <v>2012.0</v>
      </c>
      <c r="B1870" s="2" t="s">
        <v>6601</v>
      </c>
      <c r="C1870" s="2" t="s">
        <v>2817</v>
      </c>
      <c r="E1870" s="2" t="s">
        <v>3176</v>
      </c>
      <c r="F1870" s="2" t="s">
        <v>6602</v>
      </c>
      <c r="H1870" s="2" t="s">
        <v>92</v>
      </c>
      <c r="J1870" s="2"/>
      <c r="K1870" s="2"/>
      <c r="L1870" s="2"/>
      <c r="M1870" s="2"/>
      <c r="N1870" s="5"/>
      <c r="O1870" s="2"/>
    </row>
    <row r="1871">
      <c r="A1871" s="2">
        <v>2012.0</v>
      </c>
      <c r="B1871" s="2" t="s">
        <v>6603</v>
      </c>
      <c r="C1871" s="2" t="s">
        <v>2817</v>
      </c>
      <c r="E1871" s="2" t="s">
        <v>3200</v>
      </c>
      <c r="F1871" s="2" t="s">
        <v>6604</v>
      </c>
      <c r="H1871" s="2" t="s">
        <v>3655</v>
      </c>
      <c r="J1871" s="2"/>
      <c r="K1871" s="2"/>
      <c r="L1871" s="2"/>
      <c r="M1871" s="2"/>
      <c r="N1871" s="5"/>
      <c r="O1871" s="2"/>
    </row>
    <row r="1872">
      <c r="A1872" s="2">
        <v>2012.0</v>
      </c>
      <c r="B1872" s="2" t="s">
        <v>6605</v>
      </c>
      <c r="C1872" s="2" t="s">
        <v>3026</v>
      </c>
      <c r="D1872" s="2" t="s">
        <v>3027</v>
      </c>
      <c r="E1872" s="2" t="s">
        <v>3240</v>
      </c>
      <c r="F1872" s="2" t="s">
        <v>6606</v>
      </c>
      <c r="H1872" s="2" t="s">
        <v>6121</v>
      </c>
      <c r="J1872" s="2"/>
      <c r="K1872" s="2"/>
      <c r="L1872" s="2"/>
      <c r="M1872" s="2"/>
      <c r="N1872" s="5"/>
      <c r="O1872" s="2"/>
    </row>
    <row r="1873">
      <c r="A1873" s="2">
        <v>2012.0</v>
      </c>
      <c r="B1873" s="2" t="s">
        <v>6607</v>
      </c>
      <c r="C1873" s="2" t="s">
        <v>3052</v>
      </c>
      <c r="E1873" s="2" t="s">
        <v>3323</v>
      </c>
      <c r="F1873" s="2" t="s">
        <v>6608</v>
      </c>
      <c r="H1873" s="2" t="s">
        <v>6121</v>
      </c>
      <c r="J1873" s="2"/>
      <c r="K1873" s="2"/>
      <c r="L1873" s="2"/>
      <c r="M1873" s="2"/>
      <c r="N1873" s="5"/>
      <c r="O1873" s="2"/>
    </row>
    <row r="1874">
      <c r="A1874" s="2">
        <v>2012.0</v>
      </c>
      <c r="B1874" s="2" t="s">
        <v>6609</v>
      </c>
      <c r="C1874" s="2" t="s">
        <v>3052</v>
      </c>
      <c r="E1874" s="2" t="s">
        <v>3325</v>
      </c>
      <c r="F1874" s="2" t="s">
        <v>6610</v>
      </c>
      <c r="H1874" s="2" t="s">
        <v>6121</v>
      </c>
      <c r="J1874" s="2"/>
      <c r="K1874" s="2"/>
      <c r="L1874" s="2"/>
      <c r="M1874" s="2"/>
      <c r="N1874" s="5"/>
      <c r="O1874" s="2"/>
    </row>
    <row r="1875">
      <c r="A1875" s="2">
        <v>2012.0</v>
      </c>
      <c r="B1875" s="2" t="s">
        <v>6611</v>
      </c>
      <c r="C1875" s="2" t="s">
        <v>3052</v>
      </c>
      <c r="E1875" s="2" t="s">
        <v>3327</v>
      </c>
      <c r="F1875" s="2" t="s">
        <v>6610</v>
      </c>
      <c r="H1875" s="2" t="s">
        <v>6121</v>
      </c>
      <c r="J1875" s="2"/>
      <c r="K1875" s="2"/>
      <c r="L1875" s="2"/>
      <c r="M1875" s="2"/>
      <c r="N1875" s="5"/>
      <c r="O1875" s="2"/>
    </row>
    <row r="1876">
      <c r="A1876" s="2">
        <v>2012.0</v>
      </c>
      <c r="B1876" s="2" t="s">
        <v>6612</v>
      </c>
      <c r="C1876" s="2" t="s">
        <v>3052</v>
      </c>
      <c r="E1876" s="2" t="s">
        <v>3342</v>
      </c>
      <c r="F1876" s="2" t="s">
        <v>5118</v>
      </c>
      <c r="H1876" s="2" t="s">
        <v>3655</v>
      </c>
      <c r="J1876" s="2"/>
      <c r="K1876" s="2"/>
      <c r="L1876" s="2"/>
      <c r="M1876" s="2"/>
      <c r="N1876" s="5"/>
      <c r="O1876" s="2"/>
    </row>
    <row r="1877">
      <c r="A1877" s="2">
        <v>2012.0</v>
      </c>
      <c r="B1877" s="2" t="s">
        <v>6613</v>
      </c>
      <c r="C1877" s="2" t="s">
        <v>3052</v>
      </c>
      <c r="E1877" s="2" t="s">
        <v>3343</v>
      </c>
      <c r="F1877" s="2" t="s">
        <v>5118</v>
      </c>
      <c r="H1877" s="2" t="s">
        <v>3655</v>
      </c>
      <c r="J1877" s="2"/>
      <c r="K1877" s="2"/>
      <c r="L1877" s="2"/>
      <c r="M1877" s="2"/>
      <c r="N1877" s="5"/>
      <c r="O1877" s="2"/>
    </row>
    <row r="1878">
      <c r="A1878" s="2">
        <v>2012.0</v>
      </c>
      <c r="B1878" s="2" t="s">
        <v>6614</v>
      </c>
      <c r="C1878" s="2" t="s">
        <v>3081</v>
      </c>
      <c r="E1878" s="2" t="s">
        <v>3349</v>
      </c>
      <c r="F1878" s="2" t="s">
        <v>6615</v>
      </c>
      <c r="H1878" s="2" t="s">
        <v>6121</v>
      </c>
      <c r="J1878" s="2"/>
      <c r="K1878" s="2"/>
      <c r="L1878" s="2"/>
      <c r="M1878" s="2"/>
      <c r="N1878" s="5"/>
      <c r="O1878" s="2"/>
    </row>
    <row r="1879">
      <c r="A1879" s="2">
        <v>2012.0</v>
      </c>
      <c r="B1879" s="2" t="s">
        <v>6616</v>
      </c>
      <c r="C1879" s="2" t="s">
        <v>3081</v>
      </c>
      <c r="E1879" s="2" t="s">
        <v>3351</v>
      </c>
      <c r="F1879" s="2" t="s">
        <v>6615</v>
      </c>
      <c r="H1879" s="2" t="s">
        <v>6121</v>
      </c>
      <c r="J1879" s="2"/>
      <c r="K1879" s="2"/>
      <c r="L1879" s="2"/>
      <c r="M1879" s="2"/>
      <c r="N1879" s="5"/>
      <c r="O1879" s="2"/>
    </row>
    <row r="1880">
      <c r="A1880" s="2">
        <v>2012.0</v>
      </c>
      <c r="B1880" s="2" t="s">
        <v>6617</v>
      </c>
      <c r="C1880" s="2" t="s">
        <v>3081</v>
      </c>
      <c r="E1880" s="2" t="s">
        <v>3353</v>
      </c>
      <c r="F1880" s="2" t="s">
        <v>6618</v>
      </c>
      <c r="H1880" s="2" t="s">
        <v>3301</v>
      </c>
      <c r="J1880" s="2"/>
      <c r="K1880" s="2"/>
      <c r="L1880" s="2"/>
      <c r="M1880" s="2"/>
      <c r="N1880" s="5"/>
      <c r="O1880" s="2"/>
    </row>
    <row r="1881">
      <c r="A1881" s="2">
        <v>2012.0</v>
      </c>
      <c r="B1881" s="2" t="s">
        <v>6619</v>
      </c>
      <c r="C1881" s="2" t="s">
        <v>3081</v>
      </c>
      <c r="E1881" s="2" t="s">
        <v>3368</v>
      </c>
      <c r="F1881" s="2" t="s">
        <v>6620</v>
      </c>
      <c r="H1881" s="2" t="s">
        <v>1743</v>
      </c>
      <c r="J1881" s="2"/>
      <c r="K1881" s="2"/>
      <c r="L1881" s="2"/>
      <c r="M1881" s="2"/>
      <c r="N1881" s="5"/>
      <c r="O1881" s="2"/>
    </row>
    <row r="1882">
      <c r="A1882" s="2">
        <v>2012.0</v>
      </c>
      <c r="B1882" s="2" t="s">
        <v>6621</v>
      </c>
      <c r="C1882" s="2" t="s">
        <v>3100</v>
      </c>
      <c r="D1882" s="2" t="s">
        <v>3101</v>
      </c>
      <c r="E1882" s="2" t="s">
        <v>3373</v>
      </c>
      <c r="F1882" s="2" t="s">
        <v>6622</v>
      </c>
      <c r="H1882" s="2" t="s">
        <v>6121</v>
      </c>
      <c r="J1882" s="2"/>
      <c r="K1882" s="2"/>
      <c r="L1882" s="2"/>
      <c r="M1882" s="2"/>
      <c r="N1882" s="5"/>
      <c r="O1882" s="2"/>
    </row>
    <row r="1883">
      <c r="A1883" s="2">
        <v>2012.0</v>
      </c>
      <c r="B1883" s="2" t="s">
        <v>6623</v>
      </c>
      <c r="C1883" s="2" t="s">
        <v>3100</v>
      </c>
      <c r="D1883" s="2" t="s">
        <v>3101</v>
      </c>
      <c r="E1883" s="2" t="s">
        <v>104</v>
      </c>
      <c r="F1883" s="2" t="s">
        <v>6624</v>
      </c>
      <c r="H1883" s="2" t="s">
        <v>3301</v>
      </c>
      <c r="J1883" s="2"/>
      <c r="K1883" s="2"/>
      <c r="L1883" s="2"/>
      <c r="M1883" s="2"/>
      <c r="N1883" s="5"/>
      <c r="O1883" s="2"/>
    </row>
    <row r="1884">
      <c r="A1884" s="2">
        <v>2012.0</v>
      </c>
      <c r="B1884" s="2" t="s">
        <v>6625</v>
      </c>
      <c r="C1884" s="2" t="s">
        <v>3100</v>
      </c>
      <c r="E1884" s="2" t="s">
        <v>3453</v>
      </c>
      <c r="F1884" s="2" t="s">
        <v>5163</v>
      </c>
      <c r="H1884" s="2" t="s">
        <v>3301</v>
      </c>
      <c r="J1884" s="2"/>
      <c r="K1884" s="2"/>
      <c r="L1884" s="2"/>
      <c r="M1884" s="2"/>
      <c r="N1884" s="5"/>
      <c r="O1884" s="2"/>
    </row>
    <row r="1885">
      <c r="A1885" s="2">
        <v>2012.0</v>
      </c>
      <c r="B1885" s="2" t="s">
        <v>6626</v>
      </c>
      <c r="C1885" s="2" t="s">
        <v>3100</v>
      </c>
      <c r="E1885" s="2" t="s">
        <v>3454</v>
      </c>
      <c r="F1885" s="2" t="s">
        <v>5163</v>
      </c>
      <c r="H1885" s="2" t="s">
        <v>3301</v>
      </c>
      <c r="J1885" s="2"/>
      <c r="K1885" s="2"/>
      <c r="L1885" s="2"/>
      <c r="M1885" s="2"/>
      <c r="N1885" s="5"/>
      <c r="O1885" s="2"/>
    </row>
    <row r="1886">
      <c r="A1886" s="2">
        <v>2012.0</v>
      </c>
      <c r="B1886" s="2" t="s">
        <v>6627</v>
      </c>
      <c r="C1886" s="2" t="s">
        <v>3100</v>
      </c>
      <c r="E1886" s="2" t="s">
        <v>3484</v>
      </c>
      <c r="F1886" s="2" t="s">
        <v>6628</v>
      </c>
      <c r="H1886" s="2" t="s">
        <v>6121</v>
      </c>
      <c r="J1886" s="2"/>
      <c r="K1886" s="2"/>
      <c r="L1886" s="2"/>
      <c r="M1886" s="2"/>
      <c r="N1886" s="5"/>
      <c r="O1886" s="2"/>
    </row>
    <row r="1887">
      <c r="A1887" s="2">
        <v>2011.0</v>
      </c>
      <c r="B1887" s="2" t="s">
        <v>6629</v>
      </c>
      <c r="C1887" s="2" t="s">
        <v>48</v>
      </c>
      <c r="E1887" s="2" t="s">
        <v>530</v>
      </c>
      <c r="F1887" s="2" t="s">
        <v>6630</v>
      </c>
      <c r="G1887" s="2" t="s">
        <v>3301</v>
      </c>
      <c r="H1887" s="2"/>
      <c r="J1887" s="2" t="s">
        <v>6631</v>
      </c>
      <c r="K1887" s="2" t="s">
        <v>6632</v>
      </c>
      <c r="L1887" s="2" t="s">
        <v>6633</v>
      </c>
      <c r="N1887" s="5">
        <v>40736.0</v>
      </c>
      <c r="O1887" s="2"/>
    </row>
    <row r="1888">
      <c r="A1888" s="2">
        <v>2011.0</v>
      </c>
      <c r="B1888" s="2" t="s">
        <v>6634</v>
      </c>
      <c r="C1888" s="2" t="s">
        <v>48</v>
      </c>
      <c r="E1888" s="2" t="s">
        <v>531</v>
      </c>
      <c r="F1888" s="2" t="s">
        <v>6635</v>
      </c>
      <c r="G1888" s="2" t="s">
        <v>92</v>
      </c>
      <c r="H1888" s="2"/>
      <c r="J1888" s="2" t="s">
        <v>6631</v>
      </c>
      <c r="K1888" s="2" t="s">
        <v>6632</v>
      </c>
      <c r="L1888" s="2" t="s">
        <v>6633</v>
      </c>
      <c r="N1888" s="5">
        <v>40736.0</v>
      </c>
      <c r="O1888" s="2"/>
    </row>
    <row r="1889">
      <c r="A1889" s="2">
        <v>2011.0</v>
      </c>
      <c r="B1889" s="2" t="s">
        <v>6636</v>
      </c>
      <c r="C1889" s="2" t="s">
        <v>48</v>
      </c>
      <c r="E1889" s="2" t="s">
        <v>109</v>
      </c>
      <c r="F1889" s="2" t="s">
        <v>5173</v>
      </c>
      <c r="G1889" s="2" t="s">
        <v>92</v>
      </c>
      <c r="H1889" s="2" t="s">
        <v>119</v>
      </c>
      <c r="J1889" s="2" t="s">
        <v>6637</v>
      </c>
      <c r="K1889" s="2" t="s">
        <v>6638</v>
      </c>
      <c r="L1889" s="2" t="s">
        <v>5176</v>
      </c>
      <c r="N1889" s="5">
        <v>40716.0</v>
      </c>
      <c r="O1889" s="2"/>
    </row>
    <row r="1890">
      <c r="A1890" s="2">
        <v>2011.0</v>
      </c>
      <c r="B1890" s="2" t="s">
        <v>6639</v>
      </c>
      <c r="C1890" s="2" t="s">
        <v>48</v>
      </c>
      <c r="E1890" s="2" t="s">
        <v>553</v>
      </c>
      <c r="F1890" s="2" t="s">
        <v>6640</v>
      </c>
      <c r="G1890" s="2" t="s">
        <v>3301</v>
      </c>
      <c r="H1890" s="2"/>
      <c r="J1890" s="2" t="s">
        <v>6631</v>
      </c>
      <c r="K1890" s="2" t="s">
        <v>6632</v>
      </c>
      <c r="L1890" s="2" t="s">
        <v>6641</v>
      </c>
      <c r="N1890" s="5">
        <v>40736.0</v>
      </c>
      <c r="O1890" s="2"/>
    </row>
    <row r="1891">
      <c r="A1891" s="2">
        <v>2011.0</v>
      </c>
      <c r="B1891" s="2" t="s">
        <v>6642</v>
      </c>
      <c r="C1891" s="2" t="s">
        <v>48</v>
      </c>
      <c r="E1891" s="2" t="s">
        <v>554</v>
      </c>
      <c r="F1891" s="2" t="s">
        <v>6643</v>
      </c>
      <c r="G1891" s="2" t="s">
        <v>132</v>
      </c>
      <c r="H1891" s="2"/>
      <c r="J1891" s="2" t="s">
        <v>6631</v>
      </c>
      <c r="K1891" s="2" t="s">
        <v>6632</v>
      </c>
      <c r="L1891" s="2" t="s">
        <v>6644</v>
      </c>
      <c r="N1891" s="5">
        <v>40736.0</v>
      </c>
      <c r="O1891" s="2"/>
    </row>
    <row r="1892">
      <c r="A1892" s="2">
        <v>2011.0</v>
      </c>
      <c r="B1892" s="2" t="s">
        <v>6645</v>
      </c>
      <c r="C1892" s="2" t="s">
        <v>48</v>
      </c>
      <c r="E1892" s="2" t="s">
        <v>555</v>
      </c>
      <c r="F1892" s="2" t="s">
        <v>6646</v>
      </c>
      <c r="G1892" s="2" t="s">
        <v>92</v>
      </c>
      <c r="H1892" s="2"/>
      <c r="J1892" s="2" t="s">
        <v>6631</v>
      </c>
      <c r="K1892" s="2" t="s">
        <v>6632</v>
      </c>
      <c r="L1892" s="2" t="s">
        <v>6641</v>
      </c>
      <c r="N1892" s="5">
        <v>40736.0</v>
      </c>
      <c r="O1892" s="2"/>
    </row>
    <row r="1893">
      <c r="A1893" s="2">
        <v>2011.0</v>
      </c>
      <c r="B1893" s="2" t="s">
        <v>6647</v>
      </c>
      <c r="C1893" s="2" t="s">
        <v>48</v>
      </c>
      <c r="E1893" s="2" t="s">
        <v>558</v>
      </c>
      <c r="F1893" s="2" t="s">
        <v>6648</v>
      </c>
      <c r="G1893" s="2" t="s">
        <v>92</v>
      </c>
      <c r="H1893" s="2"/>
      <c r="J1893" s="2" t="s">
        <v>6631</v>
      </c>
      <c r="K1893" s="2" t="s">
        <v>6632</v>
      </c>
      <c r="L1893" s="2" t="s">
        <v>6649</v>
      </c>
      <c r="N1893" s="5">
        <v>40736.0</v>
      </c>
      <c r="O1893" s="2"/>
    </row>
    <row r="1894">
      <c r="A1894" s="2">
        <v>2011.0</v>
      </c>
      <c r="B1894" s="2" t="s">
        <v>6650</v>
      </c>
      <c r="C1894" s="2" t="s">
        <v>48</v>
      </c>
      <c r="E1894" s="2" t="s">
        <v>37</v>
      </c>
      <c r="F1894" s="2" t="s">
        <v>108</v>
      </c>
      <c r="G1894" s="2" t="s">
        <v>92</v>
      </c>
      <c r="H1894" s="2"/>
      <c r="J1894" s="2" t="s">
        <v>6631</v>
      </c>
      <c r="K1894" s="2" t="s">
        <v>6632</v>
      </c>
      <c r="L1894" s="2" t="s">
        <v>6651</v>
      </c>
      <c r="N1894" s="5">
        <v>40736.0</v>
      </c>
      <c r="O1894" s="2"/>
    </row>
    <row r="1895">
      <c r="A1895" s="2">
        <v>2011.0</v>
      </c>
      <c r="B1895" s="2" t="s">
        <v>6652</v>
      </c>
      <c r="C1895" s="2" t="s">
        <v>48</v>
      </c>
      <c r="E1895" s="2" t="s">
        <v>566</v>
      </c>
      <c r="F1895" s="2" t="s">
        <v>6653</v>
      </c>
      <c r="G1895" s="2" t="s">
        <v>3301</v>
      </c>
      <c r="H1895" s="2"/>
      <c r="J1895" s="2" t="s">
        <v>6654</v>
      </c>
      <c r="K1895" s="2" t="s">
        <v>6655</v>
      </c>
      <c r="L1895" s="2" t="s">
        <v>6656</v>
      </c>
      <c r="N1895" s="5">
        <v>40857.0</v>
      </c>
      <c r="O1895" s="2"/>
    </row>
    <row r="1896">
      <c r="A1896" s="2">
        <v>2011.0</v>
      </c>
      <c r="B1896" s="2" t="s">
        <v>6131</v>
      </c>
      <c r="C1896" s="2" t="s">
        <v>48</v>
      </c>
      <c r="E1896" s="2" t="s">
        <v>113</v>
      </c>
      <c r="F1896" s="2" t="s">
        <v>6132</v>
      </c>
      <c r="G1896" s="2" t="s">
        <v>3301</v>
      </c>
      <c r="H1896" s="2" t="s">
        <v>110</v>
      </c>
      <c r="J1896" s="2"/>
      <c r="K1896" s="2"/>
      <c r="L1896" s="2"/>
      <c r="N1896" s="2"/>
      <c r="O1896" s="2"/>
    </row>
    <row r="1897">
      <c r="A1897" s="2">
        <v>2011.0</v>
      </c>
      <c r="B1897" s="2" t="s">
        <v>6657</v>
      </c>
      <c r="C1897" s="2" t="s">
        <v>48</v>
      </c>
      <c r="E1897" s="2" t="s">
        <v>115</v>
      </c>
      <c r="F1897" s="2" t="s">
        <v>4164</v>
      </c>
      <c r="G1897" s="2" t="s">
        <v>3301</v>
      </c>
      <c r="H1897" s="2"/>
      <c r="J1897" s="2" t="s">
        <v>6631</v>
      </c>
      <c r="K1897" s="2" t="s">
        <v>6632</v>
      </c>
      <c r="L1897" s="2" t="s">
        <v>6658</v>
      </c>
      <c r="N1897" s="5">
        <v>40736.0</v>
      </c>
      <c r="O1897" s="2"/>
    </row>
    <row r="1898">
      <c r="A1898" s="2">
        <v>2011.0</v>
      </c>
      <c r="B1898" s="2" t="s">
        <v>6659</v>
      </c>
      <c r="C1898" s="2" t="s">
        <v>48</v>
      </c>
      <c r="E1898" s="2" t="s">
        <v>592</v>
      </c>
      <c r="F1898" s="2" t="s">
        <v>6660</v>
      </c>
      <c r="G1898" s="2" t="s">
        <v>92</v>
      </c>
      <c r="H1898" s="2"/>
      <c r="J1898" s="2" t="s">
        <v>6631</v>
      </c>
      <c r="K1898" s="2" t="s">
        <v>6632</v>
      </c>
      <c r="L1898" s="2" t="s">
        <v>5815</v>
      </c>
      <c r="N1898" s="5">
        <v>40736.0</v>
      </c>
      <c r="O1898" s="2"/>
    </row>
    <row r="1899">
      <c r="A1899" s="2">
        <v>2011.0</v>
      </c>
      <c r="B1899" s="2" t="s">
        <v>6661</v>
      </c>
      <c r="C1899" s="2" t="s">
        <v>48</v>
      </c>
      <c r="E1899" s="2" t="s">
        <v>595</v>
      </c>
      <c r="F1899" s="2" t="s">
        <v>6662</v>
      </c>
      <c r="G1899" s="2" t="s">
        <v>92</v>
      </c>
      <c r="H1899" s="2"/>
      <c r="J1899" s="2" t="s">
        <v>6631</v>
      </c>
      <c r="K1899" s="2" t="s">
        <v>6632</v>
      </c>
      <c r="L1899" s="2" t="s">
        <v>5815</v>
      </c>
      <c r="N1899" s="5">
        <v>40736.0</v>
      </c>
      <c r="O1899" s="2"/>
    </row>
    <row r="1900">
      <c r="A1900" s="2">
        <v>2011.0</v>
      </c>
      <c r="B1900" s="2" t="s">
        <v>6663</v>
      </c>
      <c r="C1900" s="2" t="s">
        <v>48</v>
      </c>
      <c r="E1900" s="2" t="s">
        <v>117</v>
      </c>
      <c r="F1900" s="2" t="s">
        <v>5184</v>
      </c>
      <c r="G1900" s="2" t="s">
        <v>92</v>
      </c>
      <c r="H1900" s="2" t="s">
        <v>119</v>
      </c>
      <c r="J1900" s="2" t="s">
        <v>6637</v>
      </c>
      <c r="K1900" s="2" t="s">
        <v>6638</v>
      </c>
      <c r="L1900" s="2" t="s">
        <v>6664</v>
      </c>
      <c r="N1900" s="5">
        <v>40716.0</v>
      </c>
      <c r="O1900" s="2"/>
    </row>
    <row r="1901">
      <c r="A1901" s="2">
        <v>2011.0</v>
      </c>
      <c r="B1901" s="2" t="s">
        <v>6665</v>
      </c>
      <c r="C1901" s="2" t="s">
        <v>48</v>
      </c>
      <c r="E1901" s="2" t="s">
        <v>603</v>
      </c>
      <c r="F1901" s="2" t="s">
        <v>6666</v>
      </c>
      <c r="G1901" s="2" t="s">
        <v>92</v>
      </c>
      <c r="H1901" s="2"/>
      <c r="J1901" s="2" t="s">
        <v>6631</v>
      </c>
      <c r="K1901" s="2" t="s">
        <v>6632</v>
      </c>
      <c r="L1901" s="2" t="s">
        <v>6667</v>
      </c>
      <c r="N1901" s="5">
        <v>40736.0</v>
      </c>
      <c r="O1901" s="2"/>
    </row>
    <row r="1902">
      <c r="A1902" s="2">
        <v>2011.0</v>
      </c>
      <c r="B1902" s="2" t="s">
        <v>6668</v>
      </c>
      <c r="C1902" s="2" t="s">
        <v>48</v>
      </c>
      <c r="E1902" s="2" t="s">
        <v>608</v>
      </c>
      <c r="F1902" s="2" t="s">
        <v>6669</v>
      </c>
      <c r="G1902" s="2" t="s">
        <v>92</v>
      </c>
      <c r="H1902" s="2"/>
      <c r="J1902" s="2" t="s">
        <v>6631</v>
      </c>
      <c r="K1902" s="2" t="s">
        <v>6632</v>
      </c>
      <c r="L1902" s="2" t="s">
        <v>6670</v>
      </c>
      <c r="N1902" s="5">
        <v>40736.0</v>
      </c>
      <c r="O1902" s="2"/>
    </row>
    <row r="1903">
      <c r="A1903" s="2">
        <v>2011.0</v>
      </c>
      <c r="B1903" s="2" t="s">
        <v>6671</v>
      </c>
      <c r="C1903" s="2" t="s">
        <v>48</v>
      </c>
      <c r="E1903" s="2" t="s">
        <v>620</v>
      </c>
      <c r="F1903" s="2" t="s">
        <v>6672</v>
      </c>
      <c r="G1903" s="2" t="s">
        <v>92</v>
      </c>
      <c r="H1903" s="2"/>
      <c r="J1903" s="2" t="s">
        <v>6654</v>
      </c>
      <c r="K1903" s="2" t="s">
        <v>6655</v>
      </c>
      <c r="L1903" s="2" t="s">
        <v>6673</v>
      </c>
      <c r="N1903" s="5">
        <v>40857.0</v>
      </c>
      <c r="O1903" s="2"/>
    </row>
    <row r="1904">
      <c r="A1904" s="2">
        <v>2011.0</v>
      </c>
      <c r="B1904" s="2" t="s">
        <v>6674</v>
      </c>
      <c r="C1904" s="2" t="s">
        <v>48</v>
      </c>
      <c r="E1904" s="2" t="s">
        <v>643</v>
      </c>
      <c r="F1904" s="2" t="s">
        <v>6675</v>
      </c>
      <c r="G1904" s="2" t="s">
        <v>92</v>
      </c>
      <c r="H1904" s="2"/>
      <c r="J1904" s="2" t="s">
        <v>6631</v>
      </c>
      <c r="K1904" s="2" t="s">
        <v>6632</v>
      </c>
      <c r="L1904" s="2" t="s">
        <v>6676</v>
      </c>
      <c r="N1904" s="5">
        <v>40736.0</v>
      </c>
      <c r="O1904" s="2"/>
    </row>
    <row r="1905">
      <c r="A1905" s="2">
        <v>2011.0</v>
      </c>
      <c r="B1905" s="2" t="s">
        <v>6677</v>
      </c>
      <c r="C1905" s="2" t="s">
        <v>48</v>
      </c>
      <c r="E1905" s="2" t="s">
        <v>661</v>
      </c>
      <c r="F1905" s="2" t="s">
        <v>6678</v>
      </c>
      <c r="G1905" s="2" t="s">
        <v>92</v>
      </c>
      <c r="H1905" s="2"/>
      <c r="J1905" s="2" t="s">
        <v>6631</v>
      </c>
      <c r="K1905" s="2" t="s">
        <v>6632</v>
      </c>
      <c r="L1905" s="2" t="s">
        <v>6633</v>
      </c>
      <c r="N1905" s="5">
        <v>40736.0</v>
      </c>
      <c r="O1905" s="2"/>
    </row>
    <row r="1906">
      <c r="A1906" s="2">
        <v>2011.0</v>
      </c>
      <c r="B1906" s="2" t="s">
        <v>6679</v>
      </c>
      <c r="C1906" s="2" t="s">
        <v>48</v>
      </c>
      <c r="E1906" s="2" t="s">
        <v>670</v>
      </c>
      <c r="F1906" s="2" t="s">
        <v>6680</v>
      </c>
      <c r="G1906" s="2" t="s">
        <v>92</v>
      </c>
      <c r="H1906" s="2"/>
      <c r="J1906" s="2" t="s">
        <v>6631</v>
      </c>
      <c r="K1906" s="2" t="s">
        <v>6632</v>
      </c>
      <c r="L1906" s="2" t="s">
        <v>6681</v>
      </c>
      <c r="N1906" s="5">
        <v>40736.0</v>
      </c>
      <c r="O1906" s="2"/>
    </row>
    <row r="1907">
      <c r="A1907" s="2">
        <v>2011.0</v>
      </c>
      <c r="B1907" s="2" t="s">
        <v>6682</v>
      </c>
      <c r="C1907" s="2" t="s">
        <v>48</v>
      </c>
      <c r="E1907" s="2" t="s">
        <v>121</v>
      </c>
      <c r="F1907" s="2" t="s">
        <v>4194</v>
      </c>
      <c r="G1907" s="2" t="s">
        <v>4195</v>
      </c>
      <c r="H1907" s="2"/>
      <c r="J1907" s="2" t="s">
        <v>6631</v>
      </c>
      <c r="K1907" s="2" t="s">
        <v>6632</v>
      </c>
      <c r="L1907" s="2" t="s">
        <v>6683</v>
      </c>
      <c r="N1907" s="5">
        <v>40736.0</v>
      </c>
      <c r="O1907" s="2"/>
    </row>
    <row r="1908">
      <c r="A1908" s="2">
        <v>2011.0</v>
      </c>
      <c r="B1908" s="2" t="s">
        <v>6684</v>
      </c>
      <c r="C1908" s="2" t="s">
        <v>48</v>
      </c>
      <c r="E1908" s="2" t="s">
        <v>124</v>
      </c>
      <c r="F1908" s="2" t="s">
        <v>4198</v>
      </c>
      <c r="G1908" s="2" t="s">
        <v>1367</v>
      </c>
      <c r="H1908" s="2"/>
      <c r="J1908" s="2" t="s">
        <v>6631</v>
      </c>
      <c r="K1908" s="2" t="s">
        <v>6632</v>
      </c>
      <c r="L1908" s="2" t="s">
        <v>6683</v>
      </c>
      <c r="N1908" s="5">
        <v>40736.0</v>
      </c>
      <c r="O1908" s="2"/>
    </row>
    <row r="1909">
      <c r="A1909" s="2">
        <v>2011.0</v>
      </c>
      <c r="B1909" s="2" t="s">
        <v>6685</v>
      </c>
      <c r="C1909" s="2" t="s">
        <v>48</v>
      </c>
      <c r="E1909" s="2" t="s">
        <v>125</v>
      </c>
      <c r="F1909" s="2" t="s">
        <v>4201</v>
      </c>
      <c r="G1909" s="2" t="s">
        <v>1367</v>
      </c>
      <c r="H1909" s="2"/>
      <c r="J1909" s="2" t="s">
        <v>6631</v>
      </c>
      <c r="K1909" s="2" t="s">
        <v>6632</v>
      </c>
      <c r="L1909" s="2" t="s">
        <v>6683</v>
      </c>
      <c r="N1909" s="5">
        <v>40736.0</v>
      </c>
      <c r="O1909" s="2"/>
    </row>
    <row r="1910">
      <c r="A1910" s="2">
        <v>2011.0</v>
      </c>
      <c r="B1910" s="2" t="s">
        <v>6686</v>
      </c>
      <c r="C1910" s="2" t="s">
        <v>48</v>
      </c>
      <c r="E1910" s="2" t="s">
        <v>128</v>
      </c>
      <c r="F1910" s="2" t="s">
        <v>4201</v>
      </c>
      <c r="G1910" s="2" t="s">
        <v>1367</v>
      </c>
      <c r="H1910" s="2"/>
      <c r="J1910" s="2" t="s">
        <v>6631</v>
      </c>
      <c r="K1910" s="2" t="s">
        <v>6632</v>
      </c>
      <c r="L1910" s="2" t="s">
        <v>6683</v>
      </c>
      <c r="N1910" s="5">
        <v>40736.0</v>
      </c>
      <c r="O1910" s="2"/>
    </row>
    <row r="1911">
      <c r="A1911" s="2">
        <v>2011.0</v>
      </c>
      <c r="B1911" s="2" t="s">
        <v>6687</v>
      </c>
      <c r="C1911" s="2" t="s">
        <v>48</v>
      </c>
      <c r="E1911" s="2" t="s">
        <v>673</v>
      </c>
      <c r="F1911" s="2" t="s">
        <v>6688</v>
      </c>
      <c r="G1911" s="2" t="s">
        <v>3301</v>
      </c>
      <c r="H1911" s="2"/>
      <c r="J1911" s="2" t="s">
        <v>6631</v>
      </c>
      <c r="K1911" s="2" t="s">
        <v>6632</v>
      </c>
      <c r="L1911" s="2" t="s">
        <v>6689</v>
      </c>
      <c r="N1911" s="5">
        <v>40736.0</v>
      </c>
      <c r="O1911" s="2"/>
    </row>
    <row r="1912">
      <c r="A1912" s="2">
        <v>2011.0</v>
      </c>
      <c r="B1912" s="2" t="s">
        <v>6690</v>
      </c>
      <c r="C1912" s="2" t="s">
        <v>48</v>
      </c>
      <c r="E1912" s="2" t="s">
        <v>677</v>
      </c>
      <c r="F1912" s="2" t="s">
        <v>6691</v>
      </c>
      <c r="G1912" s="2" t="s">
        <v>821</v>
      </c>
      <c r="H1912" s="2"/>
      <c r="J1912" s="2" t="s">
        <v>6631</v>
      </c>
      <c r="K1912" s="2" t="s">
        <v>6632</v>
      </c>
      <c r="L1912" s="2" t="s">
        <v>6692</v>
      </c>
      <c r="N1912" s="5">
        <v>40736.0</v>
      </c>
      <c r="O1912" s="2"/>
    </row>
    <row r="1913">
      <c r="A1913" s="2">
        <v>2011.0</v>
      </c>
      <c r="B1913" s="2" t="s">
        <v>6693</v>
      </c>
      <c r="C1913" s="2" t="s">
        <v>48</v>
      </c>
      <c r="E1913" s="2" t="s">
        <v>680</v>
      </c>
      <c r="F1913" s="2" t="s">
        <v>6694</v>
      </c>
      <c r="G1913" s="2" t="s">
        <v>132</v>
      </c>
      <c r="H1913" s="2"/>
      <c r="J1913" s="2" t="s">
        <v>6654</v>
      </c>
      <c r="K1913" s="2" t="s">
        <v>6655</v>
      </c>
      <c r="L1913" s="2" t="s">
        <v>6695</v>
      </c>
      <c r="N1913" s="5">
        <v>40857.0</v>
      </c>
      <c r="O1913" s="2"/>
    </row>
    <row r="1914">
      <c r="A1914" s="2">
        <v>2011.0</v>
      </c>
      <c r="B1914" s="2" t="s">
        <v>6696</v>
      </c>
      <c r="C1914" s="2" t="s">
        <v>48</v>
      </c>
      <c r="E1914" s="2" t="s">
        <v>685</v>
      </c>
      <c r="F1914" s="2" t="s">
        <v>6697</v>
      </c>
      <c r="G1914" s="2" t="s">
        <v>3301</v>
      </c>
      <c r="H1914" s="2"/>
      <c r="J1914" s="2" t="s">
        <v>6631</v>
      </c>
      <c r="K1914" s="2" t="s">
        <v>6632</v>
      </c>
      <c r="L1914" s="2" t="s">
        <v>6641</v>
      </c>
      <c r="N1914" s="5">
        <v>40736.0</v>
      </c>
      <c r="O1914" s="2"/>
    </row>
    <row r="1915">
      <c r="A1915" s="2">
        <v>2011.0</v>
      </c>
      <c r="B1915" s="2" t="s">
        <v>6698</v>
      </c>
      <c r="C1915" s="2" t="s">
        <v>48</v>
      </c>
      <c r="E1915" s="2" t="s">
        <v>688</v>
      </c>
      <c r="F1915" s="2" t="s">
        <v>6699</v>
      </c>
      <c r="G1915" s="2" t="s">
        <v>719</v>
      </c>
      <c r="H1915" s="2"/>
      <c r="J1915" s="2" t="s">
        <v>6631</v>
      </c>
      <c r="K1915" s="2" t="s">
        <v>6632</v>
      </c>
      <c r="L1915" s="2" t="s">
        <v>6641</v>
      </c>
      <c r="N1915" s="5">
        <v>40736.0</v>
      </c>
      <c r="O1915" s="2"/>
    </row>
    <row r="1916">
      <c r="A1916" s="2">
        <v>2011.0</v>
      </c>
      <c r="B1916" s="2" t="s">
        <v>6700</v>
      </c>
      <c r="C1916" s="2" t="s">
        <v>48</v>
      </c>
      <c r="E1916" s="2" t="s">
        <v>130</v>
      </c>
      <c r="F1916" s="2" t="s">
        <v>214</v>
      </c>
      <c r="G1916" s="2" t="s">
        <v>3301</v>
      </c>
      <c r="H1916" s="2"/>
      <c r="J1916" s="2" t="s">
        <v>6631</v>
      </c>
      <c r="K1916" s="2" t="s">
        <v>6632</v>
      </c>
      <c r="L1916" s="2" t="s">
        <v>6701</v>
      </c>
      <c r="N1916" s="5">
        <v>40736.0</v>
      </c>
      <c r="O1916" s="2"/>
    </row>
    <row r="1917">
      <c r="A1917" s="2">
        <v>2011.0</v>
      </c>
      <c r="B1917" s="2" t="s">
        <v>6702</v>
      </c>
      <c r="C1917" s="2" t="s">
        <v>48</v>
      </c>
      <c r="E1917" s="2" t="s">
        <v>698</v>
      </c>
      <c r="F1917" s="2" t="s">
        <v>6703</v>
      </c>
      <c r="G1917" s="2" t="s">
        <v>92</v>
      </c>
      <c r="H1917" s="2"/>
      <c r="J1917" s="2" t="s">
        <v>6631</v>
      </c>
      <c r="K1917" s="2" t="s">
        <v>6632</v>
      </c>
      <c r="L1917" s="2" t="s">
        <v>6704</v>
      </c>
      <c r="N1917" s="5">
        <v>40736.0</v>
      </c>
      <c r="O1917" s="2"/>
    </row>
    <row r="1918">
      <c r="A1918" s="2">
        <v>2011.0</v>
      </c>
      <c r="B1918" s="2" t="s">
        <v>6705</v>
      </c>
      <c r="C1918" s="2" t="s">
        <v>48</v>
      </c>
      <c r="E1918" s="2" t="s">
        <v>701</v>
      </c>
      <c r="F1918" s="2" t="s">
        <v>6706</v>
      </c>
      <c r="G1918" s="2" t="s">
        <v>54</v>
      </c>
      <c r="H1918" s="2"/>
      <c r="J1918" s="2" t="s">
        <v>6631</v>
      </c>
      <c r="K1918" s="2" t="s">
        <v>6632</v>
      </c>
      <c r="L1918" s="2" t="s">
        <v>6692</v>
      </c>
      <c r="N1918" s="5">
        <v>40736.0</v>
      </c>
      <c r="O1918" s="2"/>
    </row>
    <row r="1919">
      <c r="A1919" s="2">
        <v>2011.0</v>
      </c>
      <c r="B1919" s="2" t="s">
        <v>6707</v>
      </c>
      <c r="C1919" s="2" t="s">
        <v>48</v>
      </c>
      <c r="E1919" s="2" t="s">
        <v>703</v>
      </c>
      <c r="F1919" s="2" t="s">
        <v>6708</v>
      </c>
      <c r="G1919" s="2" t="s">
        <v>92</v>
      </c>
      <c r="H1919" s="2" t="s">
        <v>119</v>
      </c>
      <c r="J1919" s="2" t="s">
        <v>6637</v>
      </c>
      <c r="K1919" s="2" t="s">
        <v>6638</v>
      </c>
      <c r="L1919" s="2" t="s">
        <v>6709</v>
      </c>
      <c r="N1919" s="5">
        <v>41144.0</v>
      </c>
      <c r="O1919" s="2"/>
    </row>
    <row r="1920">
      <c r="A1920" s="2">
        <v>2011.0</v>
      </c>
      <c r="B1920" s="2" t="s">
        <v>6710</v>
      </c>
      <c r="C1920" s="2" t="s">
        <v>48</v>
      </c>
      <c r="E1920" s="2" t="s">
        <v>710</v>
      </c>
      <c r="F1920" s="2" t="s">
        <v>6711</v>
      </c>
      <c r="G1920" s="2" t="s">
        <v>132</v>
      </c>
      <c r="H1920" s="2"/>
      <c r="J1920" s="2" t="s">
        <v>6631</v>
      </c>
      <c r="K1920" s="2" t="s">
        <v>6632</v>
      </c>
      <c r="L1920" s="2" t="s">
        <v>5815</v>
      </c>
      <c r="N1920" s="5">
        <v>40736.0</v>
      </c>
      <c r="O1920" s="2"/>
    </row>
    <row r="1921">
      <c r="A1921" s="2">
        <v>2011.0</v>
      </c>
      <c r="B1921" s="2" t="s">
        <v>6712</v>
      </c>
      <c r="C1921" s="2" t="s">
        <v>48</v>
      </c>
      <c r="E1921" s="2" t="s">
        <v>714</v>
      </c>
      <c r="F1921" s="2" t="s">
        <v>6713</v>
      </c>
      <c r="G1921" s="2" t="s">
        <v>92</v>
      </c>
      <c r="H1921" s="2"/>
      <c r="J1921" s="2" t="s">
        <v>6631</v>
      </c>
      <c r="K1921" s="2" t="s">
        <v>6632</v>
      </c>
      <c r="L1921" s="2" t="s">
        <v>6714</v>
      </c>
      <c r="N1921" s="5">
        <v>40736.0</v>
      </c>
      <c r="O1921" s="2"/>
    </row>
    <row r="1922">
      <c r="A1922" s="2">
        <v>2011.0</v>
      </c>
      <c r="B1922" s="2" t="s">
        <v>6715</v>
      </c>
      <c r="C1922" s="2" t="s">
        <v>48</v>
      </c>
      <c r="E1922" s="2" t="s">
        <v>134</v>
      </c>
      <c r="F1922" s="2" t="s">
        <v>4211</v>
      </c>
      <c r="G1922" s="2" t="s">
        <v>3301</v>
      </c>
      <c r="H1922" s="2"/>
      <c r="J1922" s="2" t="s">
        <v>6631</v>
      </c>
      <c r="K1922" s="2" t="s">
        <v>6632</v>
      </c>
      <c r="L1922" s="2" t="s">
        <v>6716</v>
      </c>
      <c r="N1922" s="5">
        <v>40736.0</v>
      </c>
      <c r="O1922" s="2"/>
    </row>
    <row r="1923">
      <c r="A1923" s="2">
        <v>2011.0</v>
      </c>
      <c r="B1923" s="2" t="s">
        <v>6717</v>
      </c>
      <c r="C1923" s="2" t="s">
        <v>48</v>
      </c>
      <c r="E1923" s="2" t="s">
        <v>717</v>
      </c>
      <c r="F1923" s="2" t="s">
        <v>6718</v>
      </c>
      <c r="G1923" s="2" t="s">
        <v>3301</v>
      </c>
      <c r="H1923" s="2" t="s">
        <v>119</v>
      </c>
      <c r="J1923" s="2" t="s">
        <v>6637</v>
      </c>
      <c r="K1923" s="2" t="s">
        <v>6638</v>
      </c>
      <c r="L1923" s="2" t="s">
        <v>6719</v>
      </c>
      <c r="N1923" s="5">
        <v>40716.0</v>
      </c>
      <c r="O1923" s="2"/>
    </row>
    <row r="1924">
      <c r="A1924" s="2">
        <v>2011.0</v>
      </c>
      <c r="B1924" s="2" t="s">
        <v>6720</v>
      </c>
      <c r="C1924" s="2" t="s">
        <v>48</v>
      </c>
      <c r="E1924" s="2" t="s">
        <v>721</v>
      </c>
      <c r="F1924" s="2" t="s">
        <v>6721</v>
      </c>
      <c r="G1924" s="2" t="s">
        <v>132</v>
      </c>
      <c r="H1924" s="2"/>
      <c r="J1924" s="2" t="s">
        <v>6654</v>
      </c>
      <c r="K1924" s="2" t="s">
        <v>6655</v>
      </c>
      <c r="L1924" s="2" t="s">
        <v>5815</v>
      </c>
      <c r="N1924" s="5">
        <v>40857.0</v>
      </c>
      <c r="O1924" s="2"/>
    </row>
    <row r="1925">
      <c r="A1925" s="2">
        <v>2011.0</v>
      </c>
      <c r="B1925" s="2" t="s">
        <v>6722</v>
      </c>
      <c r="C1925" s="2" t="s">
        <v>48</v>
      </c>
      <c r="E1925" s="2" t="s">
        <v>136</v>
      </c>
      <c r="F1925" s="2" t="s">
        <v>4214</v>
      </c>
      <c r="G1925" s="2" t="s">
        <v>92</v>
      </c>
      <c r="H1925" s="2" t="s">
        <v>119</v>
      </c>
      <c r="J1925" s="2" t="s">
        <v>6637</v>
      </c>
      <c r="K1925" s="2" t="s">
        <v>6638</v>
      </c>
      <c r="L1925" s="2" t="s">
        <v>6723</v>
      </c>
      <c r="N1925" s="5">
        <v>40975.0</v>
      </c>
      <c r="O1925" s="2"/>
    </row>
    <row r="1926">
      <c r="A1926" s="2">
        <v>2011.0</v>
      </c>
      <c r="B1926" s="2" t="s">
        <v>6724</v>
      </c>
      <c r="C1926" s="2" t="s">
        <v>48</v>
      </c>
      <c r="E1926" s="2" t="s">
        <v>723</v>
      </c>
      <c r="F1926" s="2" t="s">
        <v>6725</v>
      </c>
      <c r="G1926" s="2" t="s">
        <v>54</v>
      </c>
      <c r="H1926" s="2"/>
      <c r="J1926" s="2" t="s">
        <v>6631</v>
      </c>
      <c r="K1926" s="2" t="s">
        <v>6632</v>
      </c>
      <c r="L1926" s="2" t="s">
        <v>6726</v>
      </c>
      <c r="N1926" s="5">
        <v>40736.0</v>
      </c>
      <c r="O1926" s="2"/>
    </row>
    <row r="1927">
      <c r="A1927" s="2">
        <v>2011.0</v>
      </c>
      <c r="B1927" s="2" t="s">
        <v>6727</v>
      </c>
      <c r="C1927" s="2" t="s">
        <v>48</v>
      </c>
      <c r="E1927" s="2" t="s">
        <v>749</v>
      </c>
      <c r="F1927" s="2" t="s">
        <v>6728</v>
      </c>
      <c r="G1927" s="2" t="s">
        <v>3301</v>
      </c>
      <c r="H1927" s="2"/>
      <c r="J1927" s="2" t="s">
        <v>6631</v>
      </c>
      <c r="K1927" s="2" t="s">
        <v>6632</v>
      </c>
      <c r="L1927" s="2" t="s">
        <v>6729</v>
      </c>
      <c r="N1927" s="5">
        <v>40736.0</v>
      </c>
      <c r="O1927" s="2"/>
    </row>
    <row r="1928">
      <c r="A1928" s="2">
        <v>2011.0</v>
      </c>
      <c r="B1928" s="2" t="s">
        <v>6166</v>
      </c>
      <c r="C1928" s="2" t="s">
        <v>48</v>
      </c>
      <c r="E1928" s="2" t="s">
        <v>142</v>
      </c>
      <c r="F1928" s="2" t="s">
        <v>6167</v>
      </c>
      <c r="G1928" s="2" t="s">
        <v>92</v>
      </c>
      <c r="H1928" s="2" t="s">
        <v>110</v>
      </c>
      <c r="J1928" s="2"/>
      <c r="K1928" s="2"/>
      <c r="L1928" s="2"/>
      <c r="N1928" s="2"/>
      <c r="O1928" s="2"/>
    </row>
    <row r="1929">
      <c r="A1929" s="2">
        <v>2011.0</v>
      </c>
      <c r="B1929" s="2" t="s">
        <v>6730</v>
      </c>
      <c r="C1929" s="2" t="s">
        <v>48</v>
      </c>
      <c r="E1929" s="2" t="s">
        <v>754</v>
      </c>
      <c r="F1929" s="2" t="s">
        <v>6731</v>
      </c>
      <c r="G1929" s="2" t="s">
        <v>92</v>
      </c>
      <c r="H1929" s="2"/>
      <c r="J1929" s="2" t="s">
        <v>6631</v>
      </c>
      <c r="K1929" s="2" t="s">
        <v>6632</v>
      </c>
      <c r="L1929" s="2" t="s">
        <v>6641</v>
      </c>
      <c r="N1929" s="5">
        <v>40736.0</v>
      </c>
      <c r="O1929" s="2"/>
    </row>
    <row r="1930">
      <c r="A1930" s="2">
        <v>2011.0</v>
      </c>
      <c r="B1930" s="2" t="s">
        <v>6732</v>
      </c>
      <c r="C1930" s="2" t="s">
        <v>48</v>
      </c>
      <c r="E1930" s="2" t="s">
        <v>755</v>
      </c>
      <c r="F1930" s="2" t="s">
        <v>6733</v>
      </c>
      <c r="G1930" s="2" t="s">
        <v>92</v>
      </c>
      <c r="H1930" s="2"/>
      <c r="J1930" s="2" t="s">
        <v>6631</v>
      </c>
      <c r="K1930" s="2" t="s">
        <v>6632</v>
      </c>
      <c r="L1930" s="2" t="s">
        <v>6689</v>
      </c>
      <c r="N1930" s="5">
        <v>40736.0</v>
      </c>
      <c r="O1930" s="2"/>
    </row>
    <row r="1931">
      <c r="A1931" s="2">
        <v>2011.0</v>
      </c>
      <c r="B1931" s="2" t="s">
        <v>6734</v>
      </c>
      <c r="C1931" s="2" t="s">
        <v>48</v>
      </c>
      <c r="E1931" s="2" t="s">
        <v>771</v>
      </c>
      <c r="F1931" s="2" t="s">
        <v>6735</v>
      </c>
      <c r="G1931" s="2" t="s">
        <v>132</v>
      </c>
      <c r="H1931" s="2"/>
      <c r="J1931" s="2" t="s">
        <v>6631</v>
      </c>
      <c r="K1931" s="2" t="s">
        <v>6632</v>
      </c>
      <c r="L1931" s="2" t="s">
        <v>6726</v>
      </c>
      <c r="N1931" s="5">
        <v>40736.0</v>
      </c>
      <c r="O1931" s="2"/>
    </row>
    <row r="1932">
      <c r="A1932" s="2">
        <v>2011.0</v>
      </c>
      <c r="B1932" s="2" t="s">
        <v>6736</v>
      </c>
      <c r="C1932" s="2" t="s">
        <v>48</v>
      </c>
      <c r="E1932" s="2" t="s">
        <v>779</v>
      </c>
      <c r="F1932" s="2" t="s">
        <v>6737</v>
      </c>
      <c r="G1932" s="2" t="s">
        <v>92</v>
      </c>
      <c r="H1932" s="2"/>
      <c r="J1932" s="2" t="s">
        <v>6631</v>
      </c>
      <c r="K1932" s="2" t="s">
        <v>6632</v>
      </c>
      <c r="L1932" s="2" t="s">
        <v>6738</v>
      </c>
      <c r="N1932" s="5">
        <v>40736.0</v>
      </c>
      <c r="O1932" s="2"/>
    </row>
    <row r="1933">
      <c r="A1933" s="2">
        <v>2011.0</v>
      </c>
      <c r="B1933" s="2" t="s">
        <v>6739</v>
      </c>
      <c r="C1933" s="2" t="s">
        <v>48</v>
      </c>
      <c r="E1933" s="2" t="s">
        <v>786</v>
      </c>
      <c r="F1933" s="2" t="s">
        <v>6740</v>
      </c>
      <c r="G1933" s="2" t="s">
        <v>92</v>
      </c>
      <c r="H1933" s="2" t="s">
        <v>119</v>
      </c>
      <c r="J1933" s="2" t="s">
        <v>6741</v>
      </c>
      <c r="K1933" s="2" t="s">
        <v>6742</v>
      </c>
      <c r="L1933" s="2" t="s">
        <v>6743</v>
      </c>
      <c r="N1933" s="5">
        <v>40829.0</v>
      </c>
      <c r="O1933" s="2"/>
    </row>
    <row r="1934">
      <c r="A1934" s="2">
        <v>2011.0</v>
      </c>
      <c r="B1934" s="2" t="s">
        <v>6744</v>
      </c>
      <c r="C1934" s="2" t="s">
        <v>48</v>
      </c>
      <c r="E1934" s="2" t="s">
        <v>793</v>
      </c>
      <c r="F1934" s="2" t="s">
        <v>6745</v>
      </c>
      <c r="G1934" s="2" t="s">
        <v>132</v>
      </c>
      <c r="H1934" s="2" t="s">
        <v>119</v>
      </c>
      <c r="J1934" s="2" t="s">
        <v>6746</v>
      </c>
      <c r="K1934" s="2" t="s">
        <v>6747</v>
      </c>
      <c r="L1934" s="2" t="s">
        <v>6748</v>
      </c>
      <c r="N1934" s="5">
        <v>40689.0</v>
      </c>
      <c r="O1934" s="2"/>
    </row>
    <row r="1935">
      <c r="A1935" s="2">
        <v>2011.0</v>
      </c>
      <c r="B1935" s="2" t="s">
        <v>6749</v>
      </c>
      <c r="C1935" s="2" t="s">
        <v>48</v>
      </c>
      <c r="E1935" s="2" t="s">
        <v>795</v>
      </c>
      <c r="F1935" s="2" t="s">
        <v>6750</v>
      </c>
      <c r="G1935" s="2" t="s">
        <v>92</v>
      </c>
      <c r="H1935" s="2" t="s">
        <v>119</v>
      </c>
      <c r="J1935" s="2" t="s">
        <v>6631</v>
      </c>
      <c r="K1935" s="2" t="s">
        <v>6632</v>
      </c>
      <c r="L1935" s="2" t="s">
        <v>6751</v>
      </c>
      <c r="N1935" s="5">
        <v>41144.0</v>
      </c>
      <c r="O1935" s="2"/>
    </row>
    <row r="1936">
      <c r="A1936" s="2">
        <v>2011.0</v>
      </c>
      <c r="B1936" s="2" t="s">
        <v>6752</v>
      </c>
      <c r="C1936" s="2" t="s">
        <v>48</v>
      </c>
      <c r="E1936" s="2" t="s">
        <v>801</v>
      </c>
      <c r="F1936" s="2" t="s">
        <v>6753</v>
      </c>
      <c r="G1936" s="2" t="s">
        <v>92</v>
      </c>
      <c r="H1936" s="2"/>
      <c r="J1936" s="2" t="s">
        <v>6631</v>
      </c>
      <c r="K1936" s="2" t="s">
        <v>6632</v>
      </c>
      <c r="L1936" s="2" t="s">
        <v>6644</v>
      </c>
      <c r="N1936" s="5">
        <v>40736.0</v>
      </c>
      <c r="O1936" s="2"/>
    </row>
    <row r="1937">
      <c r="A1937" s="2">
        <v>2011.0</v>
      </c>
      <c r="B1937" s="2" t="s">
        <v>6179</v>
      </c>
      <c r="C1937" s="2" t="s">
        <v>48</v>
      </c>
      <c r="E1937" s="2" t="s">
        <v>148</v>
      </c>
      <c r="F1937" s="2" t="s">
        <v>883</v>
      </c>
      <c r="G1937" s="2" t="s">
        <v>3301</v>
      </c>
      <c r="H1937" s="2" t="s">
        <v>110</v>
      </c>
      <c r="J1937" s="2"/>
      <c r="K1937" s="2"/>
      <c r="L1937" s="2"/>
      <c r="N1937" s="2"/>
      <c r="O1937" s="2"/>
    </row>
    <row r="1938">
      <c r="A1938" s="2">
        <v>2011.0</v>
      </c>
      <c r="B1938" s="2" t="s">
        <v>6754</v>
      </c>
      <c r="C1938" s="2" t="s">
        <v>48</v>
      </c>
      <c r="E1938" s="2" t="s">
        <v>150</v>
      </c>
      <c r="F1938" s="2" t="s">
        <v>3401</v>
      </c>
      <c r="G1938" s="2" t="s">
        <v>132</v>
      </c>
      <c r="H1938" s="2"/>
      <c r="J1938" s="2" t="s">
        <v>6755</v>
      </c>
      <c r="K1938" s="2" t="s">
        <v>6756</v>
      </c>
      <c r="L1938" s="2" t="s">
        <v>6757</v>
      </c>
      <c r="N1938" s="5">
        <v>40780.0</v>
      </c>
      <c r="O1938" s="2"/>
    </row>
    <row r="1939">
      <c r="A1939" s="2">
        <v>2011.0</v>
      </c>
      <c r="B1939" s="2" t="s">
        <v>6758</v>
      </c>
      <c r="C1939" s="2" t="s">
        <v>48</v>
      </c>
      <c r="E1939" s="2" t="s">
        <v>815</v>
      </c>
      <c r="F1939" s="2" t="s">
        <v>6759</v>
      </c>
      <c r="G1939" s="2" t="s">
        <v>92</v>
      </c>
      <c r="H1939" s="2"/>
      <c r="J1939" s="2" t="s">
        <v>6631</v>
      </c>
      <c r="K1939" s="2" t="s">
        <v>6632</v>
      </c>
      <c r="L1939" s="2" t="s">
        <v>6760</v>
      </c>
      <c r="N1939" s="5">
        <v>40736.0</v>
      </c>
      <c r="O1939" s="2"/>
    </row>
    <row r="1940">
      <c r="A1940" s="2">
        <v>2011.0</v>
      </c>
      <c r="B1940" s="2" t="s">
        <v>6761</v>
      </c>
      <c r="C1940" s="2" t="s">
        <v>48</v>
      </c>
      <c r="E1940" s="2" t="s">
        <v>832</v>
      </c>
      <c r="F1940" s="2" t="s">
        <v>6762</v>
      </c>
      <c r="G1940" s="2" t="s">
        <v>92</v>
      </c>
      <c r="H1940" s="2" t="s">
        <v>119</v>
      </c>
      <c r="J1940" s="2" t="s">
        <v>6637</v>
      </c>
      <c r="K1940" s="2" t="s">
        <v>6638</v>
      </c>
      <c r="L1940" s="2" t="s">
        <v>6763</v>
      </c>
      <c r="N1940" s="5">
        <v>41144.0</v>
      </c>
      <c r="O1940" s="2"/>
    </row>
    <row r="1941">
      <c r="A1941" s="2">
        <v>2011.0</v>
      </c>
      <c r="B1941" s="2" t="s">
        <v>6764</v>
      </c>
      <c r="C1941" s="2" t="s">
        <v>48</v>
      </c>
      <c r="E1941" s="2" t="s">
        <v>841</v>
      </c>
      <c r="F1941" s="2" t="s">
        <v>6765</v>
      </c>
      <c r="G1941" s="2" t="s">
        <v>92</v>
      </c>
      <c r="H1941" s="2"/>
      <c r="J1941" s="2" t="s">
        <v>6631</v>
      </c>
      <c r="K1941" s="2" t="s">
        <v>6632</v>
      </c>
      <c r="L1941" s="2" t="s">
        <v>6766</v>
      </c>
      <c r="N1941" s="5">
        <v>40736.0</v>
      </c>
      <c r="O1941" s="2"/>
    </row>
    <row r="1942">
      <c r="A1942" s="2">
        <v>2011.0</v>
      </c>
      <c r="B1942" s="2" t="s">
        <v>6767</v>
      </c>
      <c r="C1942" s="2" t="s">
        <v>48</v>
      </c>
      <c r="E1942" s="2" t="s">
        <v>844</v>
      </c>
      <c r="F1942" s="2" t="s">
        <v>6768</v>
      </c>
      <c r="G1942" s="2" t="s">
        <v>3301</v>
      </c>
      <c r="H1942" s="2"/>
      <c r="J1942" s="2" t="s">
        <v>6755</v>
      </c>
      <c r="K1942" s="2" t="s">
        <v>6756</v>
      </c>
      <c r="L1942" s="2" t="s">
        <v>4279</v>
      </c>
      <c r="N1942" s="5">
        <v>40780.0</v>
      </c>
      <c r="O1942" s="2"/>
    </row>
    <row r="1943">
      <c r="A1943" s="2">
        <v>2011.0</v>
      </c>
      <c r="B1943" s="2" t="s">
        <v>6769</v>
      </c>
      <c r="C1943" s="2" t="s">
        <v>48</v>
      </c>
      <c r="E1943" s="2" t="s">
        <v>850</v>
      </c>
      <c r="F1943" s="2" t="s">
        <v>6770</v>
      </c>
      <c r="G1943" s="2" t="s">
        <v>3301</v>
      </c>
      <c r="H1943" s="2"/>
      <c r="J1943" s="2" t="s">
        <v>6755</v>
      </c>
      <c r="K1943" s="2" t="s">
        <v>6756</v>
      </c>
      <c r="L1943" s="2" t="s">
        <v>4279</v>
      </c>
      <c r="N1943" s="5">
        <v>40780.0</v>
      </c>
      <c r="O1943" s="2"/>
    </row>
    <row r="1944">
      <c r="A1944" s="2">
        <v>2011.0</v>
      </c>
      <c r="B1944" s="2" t="s">
        <v>6771</v>
      </c>
      <c r="C1944" s="2" t="s">
        <v>393</v>
      </c>
      <c r="E1944" s="2" t="s">
        <v>862</v>
      </c>
      <c r="F1944" s="2" t="s">
        <v>6772</v>
      </c>
      <c r="G1944" s="2" t="s">
        <v>92</v>
      </c>
      <c r="H1944" s="2" t="s">
        <v>119</v>
      </c>
      <c r="J1944" s="2" t="s">
        <v>6637</v>
      </c>
      <c r="K1944" s="2" t="s">
        <v>6638</v>
      </c>
      <c r="L1944" s="2" t="s">
        <v>6773</v>
      </c>
      <c r="N1944" s="5">
        <v>40716.0</v>
      </c>
      <c r="O1944" s="2"/>
    </row>
    <row r="1945">
      <c r="A1945" s="2">
        <v>2011.0</v>
      </c>
      <c r="B1945" s="2" t="s">
        <v>6774</v>
      </c>
      <c r="C1945" s="2" t="s">
        <v>393</v>
      </c>
      <c r="E1945" s="2" t="s">
        <v>863</v>
      </c>
      <c r="F1945" s="2" t="s">
        <v>6775</v>
      </c>
      <c r="G1945" s="2" t="s">
        <v>3301</v>
      </c>
      <c r="H1945" s="2"/>
      <c r="J1945" s="2" t="s">
        <v>6631</v>
      </c>
      <c r="K1945" s="2" t="s">
        <v>6632</v>
      </c>
      <c r="L1945" s="2" t="s">
        <v>6776</v>
      </c>
      <c r="N1945" s="5">
        <v>40736.0</v>
      </c>
      <c r="O1945" s="2"/>
    </row>
    <row r="1946">
      <c r="A1946" s="2">
        <v>2011.0</v>
      </c>
      <c r="B1946" s="2" t="s">
        <v>6777</v>
      </c>
      <c r="C1946" s="2" t="s">
        <v>393</v>
      </c>
      <c r="E1946" s="2" t="s">
        <v>866</v>
      </c>
      <c r="F1946" s="2" t="s">
        <v>6775</v>
      </c>
      <c r="G1946" s="2" t="s">
        <v>3301</v>
      </c>
      <c r="H1946" s="2"/>
      <c r="J1946" s="2" t="s">
        <v>6631</v>
      </c>
      <c r="K1946" s="2" t="s">
        <v>6632</v>
      </c>
      <c r="L1946" s="2" t="s">
        <v>6776</v>
      </c>
      <c r="N1946" s="5">
        <v>40736.0</v>
      </c>
      <c r="O1946" s="2"/>
    </row>
    <row r="1947">
      <c r="A1947" s="2">
        <v>2011.0</v>
      </c>
      <c r="B1947" s="2" t="s">
        <v>6778</v>
      </c>
      <c r="C1947" s="2" t="s">
        <v>393</v>
      </c>
      <c r="E1947" s="2" t="s">
        <v>870</v>
      </c>
      <c r="F1947" s="2" t="s">
        <v>6779</v>
      </c>
      <c r="G1947" s="2" t="s">
        <v>3301</v>
      </c>
      <c r="H1947" s="2"/>
      <c r="J1947" s="2" t="s">
        <v>6631</v>
      </c>
      <c r="K1947" s="2" t="s">
        <v>6632</v>
      </c>
      <c r="L1947" s="2" t="s">
        <v>6780</v>
      </c>
      <c r="N1947" s="5">
        <v>40736.0</v>
      </c>
      <c r="O1947" s="2"/>
    </row>
    <row r="1948">
      <c r="A1948" s="2">
        <v>2011.0</v>
      </c>
      <c r="B1948" s="2" t="s">
        <v>6781</v>
      </c>
      <c r="C1948" s="2" t="s">
        <v>393</v>
      </c>
      <c r="E1948" s="2" t="s">
        <v>873</v>
      </c>
      <c r="F1948" s="2" t="s">
        <v>6782</v>
      </c>
      <c r="G1948" s="2" t="s">
        <v>3301</v>
      </c>
      <c r="H1948" s="2"/>
      <c r="J1948" s="2" t="s">
        <v>6631</v>
      </c>
      <c r="K1948" s="2" t="s">
        <v>6632</v>
      </c>
      <c r="L1948" s="2" t="s">
        <v>6783</v>
      </c>
      <c r="N1948" s="5">
        <v>40736.0</v>
      </c>
      <c r="O1948" s="2"/>
    </row>
    <row r="1949">
      <c r="A1949" s="2">
        <v>2011.0</v>
      </c>
      <c r="B1949" s="2" t="s">
        <v>6784</v>
      </c>
      <c r="C1949" s="2" t="s">
        <v>393</v>
      </c>
      <c r="E1949" s="2" t="s">
        <v>879</v>
      </c>
      <c r="F1949" s="2" t="s">
        <v>6785</v>
      </c>
      <c r="G1949" s="2" t="s">
        <v>92</v>
      </c>
      <c r="H1949" s="2"/>
      <c r="J1949" s="2" t="s">
        <v>6631</v>
      </c>
      <c r="K1949" s="2" t="s">
        <v>6632</v>
      </c>
      <c r="L1949" s="2" t="s">
        <v>6786</v>
      </c>
      <c r="N1949" s="5">
        <v>40736.0</v>
      </c>
      <c r="O1949" s="2"/>
    </row>
    <row r="1950">
      <c r="A1950" s="2">
        <v>2011.0</v>
      </c>
      <c r="B1950" s="2" t="s">
        <v>6787</v>
      </c>
      <c r="C1950" s="2" t="s">
        <v>393</v>
      </c>
      <c r="E1950" s="2" t="s">
        <v>884</v>
      </c>
      <c r="F1950" s="2" t="s">
        <v>6788</v>
      </c>
      <c r="G1950" s="2" t="s">
        <v>92</v>
      </c>
      <c r="H1950" s="2"/>
      <c r="J1950" s="2" t="s">
        <v>6631</v>
      </c>
      <c r="K1950" s="2" t="s">
        <v>6632</v>
      </c>
      <c r="L1950" s="2" t="s">
        <v>6789</v>
      </c>
      <c r="N1950" s="5">
        <v>40736.0</v>
      </c>
      <c r="O1950" s="2"/>
    </row>
    <row r="1951">
      <c r="A1951" s="2">
        <v>2011.0</v>
      </c>
      <c r="B1951" s="2" t="s">
        <v>6790</v>
      </c>
      <c r="C1951" s="2" t="s">
        <v>393</v>
      </c>
      <c r="E1951" s="2" t="s">
        <v>891</v>
      </c>
      <c r="F1951" s="2" t="s">
        <v>6791</v>
      </c>
      <c r="G1951" s="2" t="s">
        <v>3301</v>
      </c>
      <c r="H1951" s="2"/>
      <c r="J1951" s="2" t="s">
        <v>6631</v>
      </c>
      <c r="K1951" s="2" t="s">
        <v>6632</v>
      </c>
      <c r="L1951" s="2" t="s">
        <v>5543</v>
      </c>
      <c r="N1951" s="5">
        <v>40736.0</v>
      </c>
      <c r="O1951" s="2"/>
    </row>
    <row r="1952">
      <c r="A1952" s="2">
        <v>2011.0</v>
      </c>
      <c r="B1952" s="2" t="s">
        <v>6792</v>
      </c>
      <c r="C1952" s="2" t="s">
        <v>393</v>
      </c>
      <c r="E1952" s="2" t="s">
        <v>895</v>
      </c>
      <c r="F1952" s="2" t="s">
        <v>6793</v>
      </c>
      <c r="G1952" s="2" t="s">
        <v>92</v>
      </c>
      <c r="H1952" s="2"/>
      <c r="J1952" s="2" t="s">
        <v>6631</v>
      </c>
      <c r="K1952" s="2" t="s">
        <v>6632</v>
      </c>
      <c r="L1952" s="2" t="s">
        <v>6794</v>
      </c>
      <c r="N1952" s="5">
        <v>40738.0</v>
      </c>
      <c r="O1952" s="2"/>
    </row>
    <row r="1953">
      <c r="A1953" s="2">
        <v>2011.0</v>
      </c>
      <c r="B1953" s="2" t="s">
        <v>6795</v>
      </c>
      <c r="C1953" s="2" t="s">
        <v>393</v>
      </c>
      <c r="E1953" s="2" t="s">
        <v>41</v>
      </c>
      <c r="F1953" s="2" t="s">
        <v>434</v>
      </c>
      <c r="G1953" s="2" t="s">
        <v>92</v>
      </c>
      <c r="H1953" s="2"/>
      <c r="J1953" s="2" t="s">
        <v>6631</v>
      </c>
      <c r="K1953" s="2" t="s">
        <v>6632</v>
      </c>
      <c r="L1953" s="2" t="s">
        <v>6796</v>
      </c>
      <c r="N1953" s="5">
        <v>40738.0</v>
      </c>
      <c r="O1953" s="2"/>
    </row>
    <row r="1954">
      <c r="A1954" s="2">
        <v>2011.0</v>
      </c>
      <c r="B1954" s="2" t="s">
        <v>6797</v>
      </c>
      <c r="C1954" s="2" t="s">
        <v>393</v>
      </c>
      <c r="E1954" s="2" t="s">
        <v>913</v>
      </c>
      <c r="F1954" s="2" t="s">
        <v>6798</v>
      </c>
      <c r="G1954" s="2" t="s">
        <v>2993</v>
      </c>
      <c r="H1954" s="2"/>
      <c r="J1954" s="2" t="s">
        <v>6631</v>
      </c>
      <c r="K1954" s="2" t="s">
        <v>6632</v>
      </c>
      <c r="L1954" s="2" t="s">
        <v>6789</v>
      </c>
      <c r="N1954" s="5">
        <v>40744.0</v>
      </c>
      <c r="O1954" s="2"/>
    </row>
    <row r="1955">
      <c r="A1955" s="2">
        <v>2011.0</v>
      </c>
      <c r="B1955" s="2" t="s">
        <v>6799</v>
      </c>
      <c r="C1955" s="2" t="s">
        <v>393</v>
      </c>
      <c r="E1955" s="2" t="s">
        <v>915</v>
      </c>
      <c r="F1955" s="2" t="s">
        <v>6800</v>
      </c>
      <c r="G1955" s="2" t="s">
        <v>132</v>
      </c>
      <c r="H1955" s="2"/>
      <c r="J1955" s="2" t="s">
        <v>6631</v>
      </c>
      <c r="K1955" s="2" t="s">
        <v>6632</v>
      </c>
      <c r="L1955" s="2" t="s">
        <v>6801</v>
      </c>
      <c r="N1955" s="5">
        <v>40738.0</v>
      </c>
      <c r="O1955" s="2"/>
    </row>
    <row r="1956">
      <c r="A1956" s="2">
        <v>2011.0</v>
      </c>
      <c r="B1956" s="2" t="s">
        <v>6802</v>
      </c>
      <c r="C1956" s="2" t="s">
        <v>393</v>
      </c>
      <c r="E1956" s="2" t="s">
        <v>934</v>
      </c>
      <c r="F1956" s="2" t="s">
        <v>6803</v>
      </c>
      <c r="G1956" s="2" t="s">
        <v>132</v>
      </c>
      <c r="H1956" s="2"/>
      <c r="J1956" s="2" t="s">
        <v>6631</v>
      </c>
      <c r="K1956" s="2" t="s">
        <v>6632</v>
      </c>
      <c r="L1956" s="2" t="s">
        <v>6801</v>
      </c>
      <c r="N1956" s="5">
        <v>40738.0</v>
      </c>
      <c r="O1956" s="2"/>
    </row>
    <row r="1957">
      <c r="A1957" s="2">
        <v>2011.0</v>
      </c>
      <c r="B1957" s="2" t="s">
        <v>6804</v>
      </c>
      <c r="C1957" s="2" t="s">
        <v>393</v>
      </c>
      <c r="E1957" s="2" t="s">
        <v>940</v>
      </c>
      <c r="F1957" s="2" t="s">
        <v>6805</v>
      </c>
      <c r="G1957" s="2" t="s">
        <v>3301</v>
      </c>
      <c r="H1957" s="2" t="s">
        <v>119</v>
      </c>
      <c r="J1957" s="2" t="s">
        <v>6746</v>
      </c>
      <c r="K1957" s="2" t="s">
        <v>6747</v>
      </c>
      <c r="L1957" s="2" t="s">
        <v>6806</v>
      </c>
      <c r="N1957" s="5">
        <v>40689.0</v>
      </c>
      <c r="O1957" s="2"/>
    </row>
    <row r="1958">
      <c r="A1958" s="2">
        <v>2011.0</v>
      </c>
      <c r="B1958" s="2" t="s">
        <v>6807</v>
      </c>
      <c r="C1958" s="2" t="s">
        <v>393</v>
      </c>
      <c r="E1958" s="2" t="s">
        <v>942</v>
      </c>
      <c r="F1958" s="2" t="s">
        <v>6805</v>
      </c>
      <c r="G1958" s="2" t="s">
        <v>655</v>
      </c>
      <c r="H1958" s="2"/>
      <c r="J1958" s="2" t="s">
        <v>6631</v>
      </c>
      <c r="K1958" s="2" t="s">
        <v>6632</v>
      </c>
      <c r="L1958" s="2" t="s">
        <v>6801</v>
      </c>
      <c r="N1958" s="5">
        <v>40738.0</v>
      </c>
      <c r="O1958" s="2"/>
    </row>
    <row r="1959">
      <c r="A1959" s="2">
        <v>2011.0</v>
      </c>
      <c r="B1959" s="2" t="s">
        <v>6808</v>
      </c>
      <c r="C1959" s="2" t="s">
        <v>393</v>
      </c>
      <c r="E1959" s="2" t="s">
        <v>943</v>
      </c>
      <c r="F1959" s="2" t="s">
        <v>6809</v>
      </c>
      <c r="G1959" s="2" t="s">
        <v>92</v>
      </c>
      <c r="H1959" s="2"/>
      <c r="J1959" s="2" t="s">
        <v>6631</v>
      </c>
      <c r="K1959" s="2" t="s">
        <v>6632</v>
      </c>
      <c r="L1959" s="2" t="s">
        <v>6810</v>
      </c>
      <c r="N1959" s="5">
        <v>40738.0</v>
      </c>
      <c r="O1959" s="2"/>
    </row>
    <row r="1960">
      <c r="A1960" s="2">
        <v>2011.0</v>
      </c>
      <c r="B1960" s="2" t="s">
        <v>6811</v>
      </c>
      <c r="C1960" s="2" t="s">
        <v>393</v>
      </c>
      <c r="E1960" s="2" t="s">
        <v>950</v>
      </c>
      <c r="F1960" s="2" t="s">
        <v>6812</v>
      </c>
      <c r="G1960" s="2" t="s">
        <v>92</v>
      </c>
      <c r="H1960" s="2" t="s">
        <v>3655</v>
      </c>
      <c r="J1960" s="2"/>
      <c r="K1960" s="2"/>
      <c r="L1960" s="2"/>
      <c r="N1960" s="2"/>
      <c r="O1960" s="2"/>
    </row>
    <row r="1961">
      <c r="A1961" s="2">
        <v>2011.0</v>
      </c>
      <c r="B1961" s="2" t="s">
        <v>6813</v>
      </c>
      <c r="C1961" s="2" t="s">
        <v>393</v>
      </c>
      <c r="E1961" s="2" t="s">
        <v>173</v>
      </c>
      <c r="F1961" s="2" t="s">
        <v>537</v>
      </c>
      <c r="G1961" s="2" t="s">
        <v>92</v>
      </c>
      <c r="H1961" s="2"/>
      <c r="J1961" s="2" t="s">
        <v>6631</v>
      </c>
      <c r="K1961" s="2" t="s">
        <v>6632</v>
      </c>
      <c r="L1961" s="2" t="s">
        <v>6801</v>
      </c>
      <c r="N1961" s="5">
        <v>40738.0</v>
      </c>
      <c r="O1961" s="2"/>
    </row>
    <row r="1962">
      <c r="A1962" s="2">
        <v>2011.0</v>
      </c>
      <c r="B1962" s="2" t="s">
        <v>6814</v>
      </c>
      <c r="C1962" s="2" t="s">
        <v>393</v>
      </c>
      <c r="E1962" s="2" t="s">
        <v>175</v>
      </c>
      <c r="F1962" s="2" t="s">
        <v>6815</v>
      </c>
      <c r="G1962" s="2" t="s">
        <v>92</v>
      </c>
      <c r="H1962" s="2" t="s">
        <v>4557</v>
      </c>
      <c r="J1962" s="2"/>
      <c r="K1962" s="2"/>
      <c r="L1962" s="2"/>
      <c r="N1962" s="2"/>
      <c r="O1962" s="2"/>
    </row>
    <row r="1963">
      <c r="A1963" s="2">
        <v>2011.0</v>
      </c>
      <c r="B1963" s="2" t="s">
        <v>6816</v>
      </c>
      <c r="C1963" s="2" t="s">
        <v>393</v>
      </c>
      <c r="E1963" s="2" t="s">
        <v>962</v>
      </c>
      <c r="F1963" s="2" t="s">
        <v>6817</v>
      </c>
      <c r="G1963" s="2" t="s">
        <v>132</v>
      </c>
      <c r="H1963" s="2"/>
      <c r="J1963" s="2" t="s">
        <v>6631</v>
      </c>
      <c r="K1963" s="2" t="s">
        <v>6632</v>
      </c>
      <c r="L1963" s="2" t="s">
        <v>6801</v>
      </c>
      <c r="N1963" s="5">
        <v>40738.0</v>
      </c>
      <c r="O1963" s="2"/>
    </row>
    <row r="1964">
      <c r="A1964" s="2">
        <v>2011.0</v>
      </c>
      <c r="B1964" s="2" t="s">
        <v>6818</v>
      </c>
      <c r="C1964" s="2" t="s">
        <v>393</v>
      </c>
      <c r="E1964" s="2" t="s">
        <v>177</v>
      </c>
      <c r="F1964" s="2" t="s">
        <v>4319</v>
      </c>
      <c r="G1964" s="2" t="s">
        <v>132</v>
      </c>
      <c r="H1964" s="2" t="s">
        <v>119</v>
      </c>
      <c r="J1964" s="2" t="s">
        <v>6631</v>
      </c>
      <c r="K1964" s="2" t="s">
        <v>6632</v>
      </c>
      <c r="L1964" s="2" t="s">
        <v>4320</v>
      </c>
      <c r="N1964" s="5">
        <v>41144.0</v>
      </c>
      <c r="O1964" s="2"/>
    </row>
    <row r="1965">
      <c r="A1965" s="2">
        <v>2011.0</v>
      </c>
      <c r="B1965" s="2" t="s">
        <v>6819</v>
      </c>
      <c r="C1965" s="2" t="s">
        <v>393</v>
      </c>
      <c r="E1965" s="2" t="s">
        <v>973</v>
      </c>
      <c r="F1965" s="2" t="s">
        <v>6820</v>
      </c>
      <c r="G1965" s="2" t="s">
        <v>132</v>
      </c>
      <c r="H1965" s="2"/>
      <c r="J1965" s="2" t="s">
        <v>6631</v>
      </c>
      <c r="K1965" s="2" t="s">
        <v>6632</v>
      </c>
      <c r="L1965" s="2" t="s">
        <v>6821</v>
      </c>
      <c r="N1965" s="5">
        <v>40738.0</v>
      </c>
      <c r="O1965" s="2"/>
    </row>
    <row r="1966">
      <c r="A1966" s="2">
        <v>2011.0</v>
      </c>
      <c r="B1966" s="2" t="s">
        <v>6822</v>
      </c>
      <c r="C1966" s="2" t="s">
        <v>393</v>
      </c>
      <c r="E1966" s="2" t="s">
        <v>982</v>
      </c>
      <c r="F1966" s="2" t="s">
        <v>6823</v>
      </c>
      <c r="G1966" s="2" t="s">
        <v>132</v>
      </c>
      <c r="H1966" s="2"/>
      <c r="J1966" s="2" t="s">
        <v>6631</v>
      </c>
      <c r="K1966" s="2" t="s">
        <v>6632</v>
      </c>
      <c r="L1966" s="2" t="s">
        <v>6810</v>
      </c>
      <c r="N1966" s="5">
        <v>40738.0</v>
      </c>
      <c r="O1966" s="2"/>
    </row>
    <row r="1967">
      <c r="A1967" s="2">
        <v>2011.0</v>
      </c>
      <c r="B1967" s="2" t="s">
        <v>6824</v>
      </c>
      <c r="C1967" s="2" t="s">
        <v>393</v>
      </c>
      <c r="E1967" s="2" t="s">
        <v>180</v>
      </c>
      <c r="F1967" s="2" t="s">
        <v>4326</v>
      </c>
      <c r="G1967" s="2" t="s">
        <v>54</v>
      </c>
      <c r="H1967" s="2"/>
      <c r="J1967" s="2" t="s">
        <v>6631</v>
      </c>
      <c r="K1967" s="2" t="s">
        <v>6632</v>
      </c>
      <c r="L1967" s="2" t="s">
        <v>6825</v>
      </c>
      <c r="N1967" s="5">
        <v>40738.0</v>
      </c>
      <c r="O1967" s="2"/>
    </row>
    <row r="1968">
      <c r="A1968" s="2">
        <v>2011.0</v>
      </c>
      <c r="B1968" s="2" t="s">
        <v>6826</v>
      </c>
      <c r="C1968" s="2" t="s">
        <v>393</v>
      </c>
      <c r="E1968" s="2" t="s">
        <v>996</v>
      </c>
      <c r="F1968" s="2" t="s">
        <v>6827</v>
      </c>
      <c r="G1968" s="2" t="s">
        <v>132</v>
      </c>
      <c r="H1968" s="2"/>
      <c r="J1968" s="2" t="s">
        <v>6755</v>
      </c>
      <c r="K1968" s="2" t="s">
        <v>6756</v>
      </c>
      <c r="L1968" s="2" t="s">
        <v>6828</v>
      </c>
      <c r="N1968" s="5">
        <v>40780.0</v>
      </c>
      <c r="O1968" s="2"/>
    </row>
    <row r="1969">
      <c r="A1969" s="2">
        <v>2011.0</v>
      </c>
      <c r="B1969" s="2" t="s">
        <v>6829</v>
      </c>
      <c r="C1969" s="2" t="s">
        <v>393</v>
      </c>
      <c r="E1969" s="2" t="s">
        <v>42</v>
      </c>
      <c r="F1969" s="2" t="s">
        <v>565</v>
      </c>
      <c r="G1969" s="2" t="s">
        <v>92</v>
      </c>
      <c r="H1969" s="2"/>
      <c r="J1969" s="2" t="s">
        <v>6631</v>
      </c>
      <c r="K1969" s="2" t="s">
        <v>6632</v>
      </c>
      <c r="L1969" s="2" t="s">
        <v>6825</v>
      </c>
      <c r="N1969" s="5">
        <v>40738.0</v>
      </c>
      <c r="O1969" s="2"/>
    </row>
    <row r="1970">
      <c r="A1970" s="2">
        <v>2011.0</v>
      </c>
      <c r="B1970" s="2" t="s">
        <v>6830</v>
      </c>
      <c r="C1970" s="2" t="s">
        <v>393</v>
      </c>
      <c r="E1970" s="2" t="s">
        <v>183</v>
      </c>
      <c r="F1970" s="2" t="s">
        <v>4329</v>
      </c>
      <c r="G1970" s="2" t="s">
        <v>3301</v>
      </c>
      <c r="H1970" s="2"/>
      <c r="J1970" s="2" t="s">
        <v>6631</v>
      </c>
      <c r="K1970" s="2" t="s">
        <v>6632</v>
      </c>
      <c r="L1970" s="2" t="s">
        <v>6825</v>
      </c>
      <c r="N1970" s="5">
        <v>40738.0</v>
      </c>
      <c r="O1970" s="2"/>
    </row>
    <row r="1971">
      <c r="A1971" s="2">
        <v>2011.0</v>
      </c>
      <c r="B1971" s="2" t="s">
        <v>6831</v>
      </c>
      <c r="C1971" s="2" t="s">
        <v>393</v>
      </c>
      <c r="E1971" s="2" t="s">
        <v>999</v>
      </c>
      <c r="F1971" s="2" t="s">
        <v>4329</v>
      </c>
      <c r="G1971" s="2" t="s">
        <v>3301</v>
      </c>
      <c r="H1971" s="2"/>
      <c r="J1971" s="2" t="s">
        <v>6755</v>
      </c>
      <c r="K1971" s="2" t="s">
        <v>6756</v>
      </c>
      <c r="L1971" s="2" t="s">
        <v>6828</v>
      </c>
      <c r="N1971" s="5">
        <v>40780.0</v>
      </c>
      <c r="O1971" s="2"/>
    </row>
    <row r="1972">
      <c r="A1972" s="2">
        <v>2011.0</v>
      </c>
      <c r="B1972" s="2" t="s">
        <v>6832</v>
      </c>
      <c r="C1972" s="2" t="s">
        <v>393</v>
      </c>
      <c r="E1972" s="2" t="s">
        <v>1003</v>
      </c>
      <c r="F1972" s="2" t="s">
        <v>6833</v>
      </c>
      <c r="G1972" s="2" t="s">
        <v>92</v>
      </c>
      <c r="H1972" s="2"/>
      <c r="J1972" s="2" t="s">
        <v>6631</v>
      </c>
      <c r="K1972" s="2" t="s">
        <v>6632</v>
      </c>
      <c r="L1972" s="2" t="s">
        <v>6834</v>
      </c>
      <c r="N1972" s="5">
        <v>40738.0</v>
      </c>
      <c r="O1972" s="2"/>
    </row>
    <row r="1973">
      <c r="A1973" s="2">
        <v>2011.0</v>
      </c>
      <c r="B1973" s="2" t="s">
        <v>6835</v>
      </c>
      <c r="C1973" s="2" t="s">
        <v>393</v>
      </c>
      <c r="E1973" s="2" t="s">
        <v>1005</v>
      </c>
      <c r="F1973" s="2" t="s">
        <v>6836</v>
      </c>
      <c r="G1973" s="2" t="s">
        <v>132</v>
      </c>
      <c r="H1973" s="2"/>
      <c r="J1973" s="2" t="s">
        <v>6631</v>
      </c>
      <c r="K1973" s="2" t="s">
        <v>6632</v>
      </c>
      <c r="L1973" s="2" t="s">
        <v>6789</v>
      </c>
      <c r="N1973" s="5">
        <v>40738.0</v>
      </c>
      <c r="O1973" s="2"/>
    </row>
    <row r="1974">
      <c r="A1974" s="2">
        <v>2011.0</v>
      </c>
      <c r="B1974" s="2" t="s">
        <v>6837</v>
      </c>
      <c r="C1974" s="2" t="s">
        <v>393</v>
      </c>
      <c r="E1974" s="2" t="s">
        <v>1013</v>
      </c>
      <c r="F1974" s="2" t="s">
        <v>6838</v>
      </c>
      <c r="G1974" s="2" t="s">
        <v>92</v>
      </c>
      <c r="H1974" s="2"/>
      <c r="J1974" s="2" t="s">
        <v>6631</v>
      </c>
      <c r="K1974" s="2" t="s">
        <v>6632</v>
      </c>
      <c r="L1974" s="2" t="s">
        <v>6801</v>
      </c>
      <c r="N1974" s="5">
        <v>40738.0</v>
      </c>
      <c r="O1974" s="2"/>
    </row>
    <row r="1975">
      <c r="A1975" s="2">
        <v>2011.0</v>
      </c>
      <c r="B1975" s="2" t="s">
        <v>6839</v>
      </c>
      <c r="C1975" s="2" t="s">
        <v>393</v>
      </c>
      <c r="E1975" s="2" t="s">
        <v>1016</v>
      </c>
      <c r="F1975" s="2" t="s">
        <v>6840</v>
      </c>
      <c r="G1975" s="2" t="s">
        <v>92</v>
      </c>
      <c r="H1975" s="2"/>
      <c r="J1975" s="2" t="s">
        <v>6631</v>
      </c>
      <c r="K1975" s="2" t="s">
        <v>6632</v>
      </c>
      <c r="L1975" s="2" t="s">
        <v>6810</v>
      </c>
      <c r="N1975" s="5">
        <v>40738.0</v>
      </c>
      <c r="O1975" s="2"/>
    </row>
    <row r="1976">
      <c r="A1976" s="2">
        <v>2011.0</v>
      </c>
      <c r="B1976" s="2" t="s">
        <v>6841</v>
      </c>
      <c r="C1976" s="2" t="s">
        <v>393</v>
      </c>
      <c r="E1976" s="2" t="s">
        <v>1023</v>
      </c>
      <c r="F1976" s="2" t="s">
        <v>6842</v>
      </c>
      <c r="G1976" s="2" t="s">
        <v>3182</v>
      </c>
      <c r="H1976" s="2"/>
      <c r="J1976" s="2" t="s">
        <v>6631</v>
      </c>
      <c r="K1976" s="2" t="s">
        <v>6632</v>
      </c>
      <c r="L1976" s="2" t="s">
        <v>6843</v>
      </c>
      <c r="N1976" s="5">
        <v>40738.0</v>
      </c>
      <c r="O1976" s="2"/>
    </row>
    <row r="1977">
      <c r="A1977" s="2">
        <v>2011.0</v>
      </c>
      <c r="B1977" s="2" t="s">
        <v>6844</v>
      </c>
      <c r="C1977" s="2" t="s">
        <v>393</v>
      </c>
      <c r="E1977" s="2" t="s">
        <v>1034</v>
      </c>
      <c r="F1977" s="2" t="s">
        <v>6845</v>
      </c>
      <c r="G1977" s="2" t="s">
        <v>4903</v>
      </c>
      <c r="H1977" s="2" t="s">
        <v>119</v>
      </c>
      <c r="J1977" s="2" t="s">
        <v>6631</v>
      </c>
      <c r="K1977" s="2" t="s">
        <v>6632</v>
      </c>
      <c r="L1977" s="2" t="s">
        <v>6846</v>
      </c>
      <c r="N1977" s="5">
        <v>40771.0</v>
      </c>
      <c r="O1977" s="2"/>
    </row>
    <row r="1978">
      <c r="A1978" s="2">
        <v>2011.0</v>
      </c>
      <c r="B1978" s="2" t="s">
        <v>6847</v>
      </c>
      <c r="C1978" s="2" t="s">
        <v>393</v>
      </c>
      <c r="E1978" s="2" t="s">
        <v>1049</v>
      </c>
      <c r="F1978" s="2" t="s">
        <v>6848</v>
      </c>
      <c r="G1978" s="2" t="s">
        <v>3301</v>
      </c>
      <c r="H1978" s="2" t="s">
        <v>119</v>
      </c>
      <c r="J1978" s="2" t="s">
        <v>6637</v>
      </c>
      <c r="K1978" s="2" t="s">
        <v>6638</v>
      </c>
      <c r="L1978" s="2" t="s">
        <v>6849</v>
      </c>
      <c r="N1978" s="5">
        <v>40716.0</v>
      </c>
      <c r="O1978" s="2"/>
    </row>
    <row r="1979">
      <c r="A1979" s="2">
        <v>2011.0</v>
      </c>
      <c r="B1979" s="2" t="s">
        <v>6850</v>
      </c>
      <c r="C1979" s="2" t="s">
        <v>393</v>
      </c>
      <c r="E1979" s="2" t="s">
        <v>1050</v>
      </c>
      <c r="F1979" s="2" t="s">
        <v>6848</v>
      </c>
      <c r="G1979" s="2" t="s">
        <v>3301</v>
      </c>
      <c r="H1979" s="2" t="s">
        <v>119</v>
      </c>
      <c r="J1979" s="2" t="s">
        <v>6637</v>
      </c>
      <c r="K1979" s="2" t="s">
        <v>6638</v>
      </c>
      <c r="L1979" s="2" t="s">
        <v>6849</v>
      </c>
      <c r="N1979" s="5">
        <v>40716.0</v>
      </c>
      <c r="O1979" s="2"/>
    </row>
    <row r="1980">
      <c r="A1980" s="2">
        <v>2011.0</v>
      </c>
      <c r="B1980" s="2" t="s">
        <v>6851</v>
      </c>
      <c r="C1980" s="2" t="s">
        <v>393</v>
      </c>
      <c r="E1980" s="2" t="s">
        <v>1057</v>
      </c>
      <c r="F1980" s="2" t="s">
        <v>6852</v>
      </c>
      <c r="G1980" s="2" t="s">
        <v>92</v>
      </c>
      <c r="H1980" s="2" t="s">
        <v>119</v>
      </c>
      <c r="J1980" s="2" t="s">
        <v>6631</v>
      </c>
      <c r="K1980" s="2" t="s">
        <v>6632</v>
      </c>
      <c r="L1980" s="2" t="s">
        <v>6853</v>
      </c>
      <c r="N1980" s="5">
        <v>40771.0</v>
      </c>
      <c r="O1980" s="2"/>
    </row>
    <row r="1981">
      <c r="A1981" s="2">
        <v>2011.0</v>
      </c>
      <c r="B1981" s="2" t="s">
        <v>6854</v>
      </c>
      <c r="C1981" s="2" t="s">
        <v>393</v>
      </c>
      <c r="E1981" s="2" t="s">
        <v>1060</v>
      </c>
      <c r="F1981" s="2" t="s">
        <v>6855</v>
      </c>
      <c r="G1981" s="2" t="s">
        <v>4903</v>
      </c>
      <c r="H1981" s="2" t="s">
        <v>119</v>
      </c>
      <c r="J1981" s="2" t="s">
        <v>6631</v>
      </c>
      <c r="K1981" s="2" t="s">
        <v>6632</v>
      </c>
      <c r="L1981" s="2" t="s">
        <v>6846</v>
      </c>
      <c r="N1981" s="5">
        <v>40771.0</v>
      </c>
      <c r="O1981" s="2"/>
    </row>
    <row r="1982">
      <c r="A1982" s="2">
        <v>2011.0</v>
      </c>
      <c r="B1982" s="2" t="s">
        <v>6856</v>
      </c>
      <c r="C1982" s="2" t="s">
        <v>393</v>
      </c>
      <c r="E1982" s="2" t="s">
        <v>1070</v>
      </c>
      <c r="F1982" s="2" t="s">
        <v>6857</v>
      </c>
      <c r="G1982" s="2" t="s">
        <v>92</v>
      </c>
      <c r="H1982" s="2"/>
      <c r="J1982" s="2" t="s">
        <v>6631</v>
      </c>
      <c r="K1982" s="2" t="s">
        <v>6632</v>
      </c>
      <c r="L1982" s="2" t="s">
        <v>6858</v>
      </c>
      <c r="N1982" s="5">
        <v>40738.0</v>
      </c>
      <c r="O1982" s="2"/>
    </row>
    <row r="1983">
      <c r="A1983" s="2">
        <v>2011.0</v>
      </c>
      <c r="B1983" s="2" t="s">
        <v>6859</v>
      </c>
      <c r="C1983" s="2" t="s">
        <v>393</v>
      </c>
      <c r="E1983" s="2" t="s">
        <v>1074</v>
      </c>
      <c r="F1983" s="2" t="s">
        <v>6860</v>
      </c>
      <c r="G1983" s="2" t="s">
        <v>92</v>
      </c>
      <c r="H1983" s="2" t="s">
        <v>119</v>
      </c>
      <c r="J1983" s="2" t="s">
        <v>6631</v>
      </c>
      <c r="K1983" s="2" t="s">
        <v>6632</v>
      </c>
      <c r="L1983" s="2" t="s">
        <v>6861</v>
      </c>
      <c r="N1983" s="5">
        <v>40771.0</v>
      </c>
      <c r="O1983" s="2"/>
    </row>
    <row r="1984">
      <c r="A1984" s="2">
        <v>2011.0</v>
      </c>
      <c r="B1984" s="2" t="s">
        <v>6862</v>
      </c>
      <c r="C1984" s="2" t="s">
        <v>393</v>
      </c>
      <c r="E1984" s="2" t="s">
        <v>1076</v>
      </c>
      <c r="F1984" s="2" t="s">
        <v>6863</v>
      </c>
      <c r="G1984" s="2" t="s">
        <v>132</v>
      </c>
      <c r="H1984" s="2"/>
      <c r="J1984" s="2" t="s">
        <v>6631</v>
      </c>
      <c r="K1984" s="2" t="s">
        <v>6632</v>
      </c>
      <c r="L1984" s="2" t="s">
        <v>6864</v>
      </c>
      <c r="N1984" s="5">
        <v>40738.0</v>
      </c>
      <c r="O1984" s="2"/>
    </row>
    <row r="1985">
      <c r="A1985" s="2">
        <v>2011.0</v>
      </c>
      <c r="B1985" s="2" t="s">
        <v>6865</v>
      </c>
      <c r="C1985" s="2" t="s">
        <v>393</v>
      </c>
      <c r="E1985" s="2" t="s">
        <v>1079</v>
      </c>
      <c r="F1985" s="2" t="s">
        <v>6866</v>
      </c>
      <c r="G1985" s="2" t="s">
        <v>3301</v>
      </c>
      <c r="H1985" s="2" t="s">
        <v>119</v>
      </c>
      <c r="J1985" s="2" t="s">
        <v>6631</v>
      </c>
      <c r="K1985" s="2" t="s">
        <v>6632</v>
      </c>
      <c r="L1985" s="2" t="s">
        <v>6861</v>
      </c>
      <c r="N1985" s="5">
        <v>40771.0</v>
      </c>
      <c r="O1985" s="2"/>
    </row>
    <row r="1986">
      <c r="A1986" s="2">
        <v>2011.0</v>
      </c>
      <c r="B1986" s="2" t="s">
        <v>6867</v>
      </c>
      <c r="C1986" s="2" t="s">
        <v>393</v>
      </c>
      <c r="E1986" s="2" t="s">
        <v>1081</v>
      </c>
      <c r="F1986" s="2" t="s">
        <v>6866</v>
      </c>
      <c r="G1986" s="2" t="s">
        <v>3301</v>
      </c>
      <c r="H1986" s="2" t="s">
        <v>119</v>
      </c>
      <c r="J1986" s="2" t="s">
        <v>6631</v>
      </c>
      <c r="K1986" s="2" t="s">
        <v>6632</v>
      </c>
      <c r="L1986" s="2" t="s">
        <v>6861</v>
      </c>
      <c r="N1986" s="5">
        <v>40771.0</v>
      </c>
      <c r="O1986" s="2"/>
    </row>
    <row r="1987">
      <c r="A1987" s="2">
        <v>2011.0</v>
      </c>
      <c r="B1987" s="2" t="s">
        <v>6868</v>
      </c>
      <c r="C1987" s="2" t="s">
        <v>393</v>
      </c>
      <c r="E1987" s="2" t="s">
        <v>1083</v>
      </c>
      <c r="F1987" s="2" t="s">
        <v>6869</v>
      </c>
      <c r="G1987" s="2" t="s">
        <v>92</v>
      </c>
      <c r="H1987" s="2" t="s">
        <v>119</v>
      </c>
      <c r="J1987" s="2" t="s">
        <v>6631</v>
      </c>
      <c r="K1987" s="2" t="s">
        <v>6632</v>
      </c>
      <c r="L1987" s="2" t="s">
        <v>6870</v>
      </c>
      <c r="N1987" s="5">
        <v>40771.0</v>
      </c>
      <c r="O1987" s="2"/>
    </row>
    <row r="1988">
      <c r="A1988" s="2">
        <v>2011.0</v>
      </c>
      <c r="B1988" s="2" t="s">
        <v>6871</v>
      </c>
      <c r="C1988" s="2" t="s">
        <v>393</v>
      </c>
      <c r="E1988" s="2" t="s">
        <v>1086</v>
      </c>
      <c r="F1988" s="2" t="s">
        <v>6872</v>
      </c>
      <c r="G1988" s="2" t="s">
        <v>3301</v>
      </c>
      <c r="H1988" s="2"/>
      <c r="J1988" s="2" t="s">
        <v>6631</v>
      </c>
      <c r="K1988" s="2" t="s">
        <v>6632</v>
      </c>
      <c r="L1988" s="2" t="s">
        <v>6873</v>
      </c>
      <c r="N1988" s="5">
        <v>40744.0</v>
      </c>
      <c r="O1988" s="2"/>
    </row>
    <row r="1989">
      <c r="A1989" s="2">
        <v>2011.0</v>
      </c>
      <c r="B1989" s="2" t="s">
        <v>6874</v>
      </c>
      <c r="C1989" s="2" t="s">
        <v>393</v>
      </c>
      <c r="E1989" s="2" t="s">
        <v>1095</v>
      </c>
      <c r="F1989" s="2" t="s">
        <v>395</v>
      </c>
      <c r="G1989" s="2" t="s">
        <v>397</v>
      </c>
      <c r="H1989" s="2"/>
      <c r="J1989" s="2" t="s">
        <v>6631</v>
      </c>
      <c r="K1989" s="2" t="s">
        <v>6632</v>
      </c>
      <c r="L1989" s="2" t="s">
        <v>6875</v>
      </c>
      <c r="N1989" s="5">
        <v>40738.0</v>
      </c>
      <c r="O1989" s="2"/>
    </row>
    <row r="1990">
      <c r="A1990" s="2">
        <v>2011.0</v>
      </c>
      <c r="B1990" s="2" t="s">
        <v>6876</v>
      </c>
      <c r="C1990" s="2" t="s">
        <v>393</v>
      </c>
      <c r="E1990" s="2" t="s">
        <v>1097</v>
      </c>
      <c r="F1990" s="2" t="s">
        <v>6877</v>
      </c>
      <c r="G1990" s="2" t="s">
        <v>821</v>
      </c>
      <c r="H1990" s="2" t="s">
        <v>119</v>
      </c>
      <c r="J1990" s="2" t="s">
        <v>6637</v>
      </c>
      <c r="K1990" s="2" t="s">
        <v>6638</v>
      </c>
      <c r="L1990" s="2" t="s">
        <v>6878</v>
      </c>
      <c r="N1990" s="5">
        <v>40716.0</v>
      </c>
      <c r="O1990" s="2"/>
    </row>
    <row r="1991">
      <c r="A1991" s="2">
        <v>2011.0</v>
      </c>
      <c r="B1991" s="2" t="s">
        <v>6879</v>
      </c>
      <c r="C1991" s="2" t="s">
        <v>393</v>
      </c>
      <c r="E1991" s="2" t="s">
        <v>1110</v>
      </c>
      <c r="F1991" s="2" t="s">
        <v>6880</v>
      </c>
      <c r="G1991" s="2" t="s">
        <v>92</v>
      </c>
      <c r="H1991" s="2" t="s">
        <v>119</v>
      </c>
      <c r="J1991" s="2" t="s">
        <v>6631</v>
      </c>
      <c r="K1991" s="2" t="s">
        <v>6632</v>
      </c>
      <c r="L1991" s="2" t="s">
        <v>6881</v>
      </c>
      <c r="N1991" s="5">
        <v>40935.0</v>
      </c>
      <c r="O1991" s="2"/>
    </row>
    <row r="1992">
      <c r="A1992" s="2">
        <v>2011.0</v>
      </c>
      <c r="B1992" s="2" t="s">
        <v>6882</v>
      </c>
      <c r="C1992" s="2" t="s">
        <v>393</v>
      </c>
      <c r="E1992" s="2" t="s">
        <v>1113</v>
      </c>
      <c r="F1992" s="2" t="s">
        <v>6883</v>
      </c>
      <c r="G1992" s="2" t="s">
        <v>92</v>
      </c>
      <c r="H1992" s="2"/>
      <c r="J1992" s="2" t="s">
        <v>6631</v>
      </c>
      <c r="K1992" s="2" t="s">
        <v>6632</v>
      </c>
      <c r="L1992" s="2" t="s">
        <v>6884</v>
      </c>
      <c r="N1992" s="5">
        <v>40738.0</v>
      </c>
      <c r="O1992" s="2"/>
    </row>
    <row r="1993">
      <c r="A1993" s="2">
        <v>2011.0</v>
      </c>
      <c r="B1993" s="2" t="s">
        <v>6885</v>
      </c>
      <c r="C1993" s="2" t="s">
        <v>393</v>
      </c>
      <c r="E1993" s="2" t="s">
        <v>1115</v>
      </c>
      <c r="F1993" s="2" t="s">
        <v>6886</v>
      </c>
      <c r="G1993" s="2" t="s">
        <v>92</v>
      </c>
      <c r="H1993" s="2" t="s">
        <v>119</v>
      </c>
      <c r="J1993" s="2" t="s">
        <v>6637</v>
      </c>
      <c r="K1993" s="2" t="s">
        <v>6638</v>
      </c>
      <c r="L1993" s="2" t="s">
        <v>6887</v>
      </c>
      <c r="N1993" s="5">
        <v>40716.0</v>
      </c>
      <c r="O1993" s="2"/>
    </row>
    <row r="1994">
      <c r="A1994" s="2">
        <v>2011.0</v>
      </c>
      <c r="B1994" s="2" t="s">
        <v>6888</v>
      </c>
      <c r="C1994" s="2" t="s">
        <v>393</v>
      </c>
      <c r="E1994" s="2" t="s">
        <v>1125</v>
      </c>
      <c r="F1994" s="2" t="s">
        <v>4395</v>
      </c>
      <c r="G1994" s="2" t="s">
        <v>3301</v>
      </c>
      <c r="H1994" s="2"/>
      <c r="J1994" s="2" t="s">
        <v>6631</v>
      </c>
      <c r="K1994" s="2" t="s">
        <v>6632</v>
      </c>
      <c r="L1994" s="2" t="s">
        <v>6889</v>
      </c>
      <c r="N1994" s="5">
        <v>40738.0</v>
      </c>
      <c r="O1994" s="2"/>
    </row>
    <row r="1995">
      <c r="A1995" s="2">
        <v>2011.0</v>
      </c>
      <c r="B1995" s="2" t="s">
        <v>6227</v>
      </c>
      <c r="C1995" s="2" t="s">
        <v>393</v>
      </c>
      <c r="E1995" s="2" t="s">
        <v>194</v>
      </c>
      <c r="F1995" s="2" t="s">
        <v>6228</v>
      </c>
      <c r="G1995" s="2" t="s">
        <v>92</v>
      </c>
      <c r="H1995" s="2" t="s">
        <v>110</v>
      </c>
      <c r="J1995" s="2"/>
      <c r="K1995" s="2"/>
      <c r="L1995" s="2"/>
      <c r="N1995" s="2"/>
      <c r="O1995" s="2"/>
    </row>
    <row r="1996">
      <c r="A1996" s="2">
        <v>2011.0</v>
      </c>
      <c r="B1996" s="2" t="s">
        <v>6890</v>
      </c>
      <c r="C1996" s="2" t="s">
        <v>393</v>
      </c>
      <c r="E1996" s="2" t="s">
        <v>197</v>
      </c>
      <c r="F1996" s="2" t="s">
        <v>4403</v>
      </c>
      <c r="G1996" s="2" t="s">
        <v>3301</v>
      </c>
      <c r="H1996" s="2"/>
      <c r="J1996" s="2" t="s">
        <v>6755</v>
      </c>
      <c r="K1996" s="2" t="s">
        <v>6756</v>
      </c>
      <c r="L1996" s="2" t="s">
        <v>4279</v>
      </c>
      <c r="N1996" s="5">
        <v>40771.0</v>
      </c>
      <c r="O1996" s="2"/>
    </row>
    <row r="1997">
      <c r="A1997" s="2">
        <v>2011.0</v>
      </c>
      <c r="B1997" s="2" t="s">
        <v>6891</v>
      </c>
      <c r="C1997" s="2" t="s">
        <v>393</v>
      </c>
      <c r="E1997" s="2" t="s">
        <v>1140</v>
      </c>
      <c r="F1997" s="2" t="s">
        <v>6892</v>
      </c>
      <c r="G1997" s="2" t="s">
        <v>92</v>
      </c>
      <c r="H1997" s="2"/>
      <c r="J1997" s="2" t="s">
        <v>6631</v>
      </c>
      <c r="K1997" s="2" t="s">
        <v>6632</v>
      </c>
      <c r="L1997" s="2" t="s">
        <v>6893</v>
      </c>
      <c r="N1997" s="5">
        <v>40738.0</v>
      </c>
      <c r="O1997" s="2"/>
    </row>
    <row r="1998">
      <c r="A1998" s="2">
        <v>2011.0</v>
      </c>
      <c r="B1998" s="2" t="s">
        <v>6894</v>
      </c>
      <c r="C1998" s="2" t="s">
        <v>393</v>
      </c>
      <c r="E1998" s="2" t="s">
        <v>1142</v>
      </c>
      <c r="F1998" s="2" t="s">
        <v>6895</v>
      </c>
      <c r="G1998" s="2" t="s">
        <v>92</v>
      </c>
      <c r="H1998" s="2"/>
      <c r="J1998" s="2" t="s">
        <v>6631</v>
      </c>
      <c r="K1998" s="2" t="s">
        <v>6632</v>
      </c>
      <c r="L1998" s="2" t="s">
        <v>6893</v>
      </c>
      <c r="N1998" s="5">
        <v>40738.0</v>
      </c>
      <c r="O1998" s="2"/>
    </row>
    <row r="1999">
      <c r="A1999" s="2">
        <v>2011.0</v>
      </c>
      <c r="B1999" s="2" t="s">
        <v>6896</v>
      </c>
      <c r="C1999" s="2" t="s">
        <v>393</v>
      </c>
      <c r="E1999" s="2" t="s">
        <v>1144</v>
      </c>
      <c r="F1999" s="2" t="s">
        <v>6897</v>
      </c>
      <c r="G1999" s="2" t="s">
        <v>92</v>
      </c>
      <c r="H1999" s="2"/>
      <c r="J1999" s="2" t="s">
        <v>6654</v>
      </c>
      <c r="K1999" s="2" t="s">
        <v>6655</v>
      </c>
      <c r="L1999" s="2" t="s">
        <v>6898</v>
      </c>
      <c r="N1999" s="5">
        <v>40857.0</v>
      </c>
      <c r="O1999" s="2"/>
    </row>
    <row r="2000">
      <c r="A2000" s="2">
        <v>2011.0</v>
      </c>
      <c r="B2000" s="2" t="s">
        <v>6899</v>
      </c>
      <c r="C2000" s="2" t="s">
        <v>393</v>
      </c>
      <c r="E2000" s="2" t="s">
        <v>1145</v>
      </c>
      <c r="F2000" s="2" t="s">
        <v>6900</v>
      </c>
      <c r="G2000" s="2" t="s">
        <v>132</v>
      </c>
      <c r="H2000" s="2"/>
      <c r="J2000" s="2" t="s">
        <v>6631</v>
      </c>
      <c r="K2000" s="2" t="s">
        <v>6632</v>
      </c>
      <c r="L2000" s="2" t="s">
        <v>6901</v>
      </c>
      <c r="N2000" s="5">
        <v>40738.0</v>
      </c>
      <c r="O2000" s="2"/>
    </row>
    <row r="2001">
      <c r="A2001" s="2">
        <v>2011.0</v>
      </c>
      <c r="B2001" s="2" t="s">
        <v>6902</v>
      </c>
      <c r="C2001" s="2" t="s">
        <v>393</v>
      </c>
      <c r="E2001" s="2" t="s">
        <v>1154</v>
      </c>
      <c r="F2001" s="2" t="s">
        <v>6903</v>
      </c>
      <c r="G2001" s="2" t="s">
        <v>3301</v>
      </c>
      <c r="H2001" s="2"/>
      <c r="J2001" s="2" t="s">
        <v>6631</v>
      </c>
      <c r="K2001" s="2" t="s">
        <v>6632</v>
      </c>
      <c r="L2001" s="2" t="s">
        <v>6904</v>
      </c>
      <c r="N2001" s="5">
        <v>40738.0</v>
      </c>
      <c r="O2001" s="2"/>
    </row>
    <row r="2002">
      <c r="A2002" s="2">
        <v>2011.0</v>
      </c>
      <c r="B2002" s="2" t="s">
        <v>6905</v>
      </c>
      <c r="C2002" s="2" t="s">
        <v>393</v>
      </c>
      <c r="E2002" s="2" t="s">
        <v>203</v>
      </c>
      <c r="F2002" s="2" t="s">
        <v>4414</v>
      </c>
      <c r="G2002" s="2" t="s">
        <v>3301</v>
      </c>
      <c r="H2002" s="2"/>
      <c r="J2002" s="2" t="s">
        <v>6755</v>
      </c>
      <c r="K2002" s="2" t="s">
        <v>6756</v>
      </c>
      <c r="L2002" s="2" t="s">
        <v>4279</v>
      </c>
      <c r="N2002" s="5">
        <v>40780.0</v>
      </c>
      <c r="O2002" s="2"/>
    </row>
    <row r="2003">
      <c r="A2003" s="2">
        <v>2011.0</v>
      </c>
      <c r="B2003" s="2" t="s">
        <v>6906</v>
      </c>
      <c r="C2003" s="2" t="s">
        <v>393</v>
      </c>
      <c r="E2003" s="2" t="s">
        <v>1156</v>
      </c>
      <c r="F2003" s="2" t="s">
        <v>6907</v>
      </c>
      <c r="G2003" s="2" t="s">
        <v>3301</v>
      </c>
      <c r="H2003" s="2"/>
      <c r="J2003" s="2" t="s">
        <v>6631</v>
      </c>
      <c r="K2003" s="2" t="s">
        <v>6632</v>
      </c>
      <c r="L2003" s="2" t="s">
        <v>6904</v>
      </c>
      <c r="N2003" s="5">
        <v>40738.0</v>
      </c>
      <c r="O2003" s="2"/>
    </row>
    <row r="2004">
      <c r="A2004" s="2">
        <v>2011.0</v>
      </c>
      <c r="B2004" s="2" t="s">
        <v>6908</v>
      </c>
      <c r="C2004" s="2" t="s">
        <v>393</v>
      </c>
      <c r="E2004" s="2" t="s">
        <v>1162</v>
      </c>
      <c r="F2004" s="2" t="s">
        <v>6909</v>
      </c>
      <c r="G2004" s="2" t="s">
        <v>92</v>
      </c>
      <c r="H2004" s="2"/>
      <c r="J2004" s="2" t="s">
        <v>6631</v>
      </c>
      <c r="K2004" s="2" t="s">
        <v>6632</v>
      </c>
      <c r="L2004" s="2" t="s">
        <v>6910</v>
      </c>
      <c r="N2004" s="5">
        <v>40742.0</v>
      </c>
      <c r="O2004" s="2"/>
    </row>
    <row r="2005">
      <c r="A2005" s="2">
        <v>2011.0</v>
      </c>
      <c r="B2005" s="2" t="s">
        <v>6911</v>
      </c>
      <c r="C2005" s="2" t="s">
        <v>393</v>
      </c>
      <c r="E2005" s="2" t="s">
        <v>1166</v>
      </c>
      <c r="F2005" s="2" t="s">
        <v>4346</v>
      </c>
      <c r="G2005" s="2" t="s">
        <v>1367</v>
      </c>
      <c r="H2005" s="2"/>
      <c r="J2005" s="2" t="s">
        <v>6631</v>
      </c>
      <c r="K2005" s="2" t="s">
        <v>6632</v>
      </c>
      <c r="L2005" s="2" t="s">
        <v>6912</v>
      </c>
      <c r="N2005" s="5">
        <v>40742.0</v>
      </c>
      <c r="O2005" s="2"/>
    </row>
    <row r="2006">
      <c r="A2006" s="2">
        <v>2011.0</v>
      </c>
      <c r="B2006" s="2" t="s">
        <v>6913</v>
      </c>
      <c r="C2006" s="2" t="s">
        <v>393</v>
      </c>
      <c r="E2006" s="2" t="s">
        <v>208</v>
      </c>
      <c r="F2006" s="2" t="s">
        <v>644</v>
      </c>
      <c r="G2006" s="2" t="s">
        <v>207</v>
      </c>
      <c r="H2006" s="2"/>
      <c r="J2006" s="2" t="s">
        <v>6631</v>
      </c>
      <c r="K2006" s="2" t="s">
        <v>6632</v>
      </c>
      <c r="L2006" s="2" t="s">
        <v>6801</v>
      </c>
      <c r="N2006" s="5">
        <v>40742.0</v>
      </c>
      <c r="O2006" s="2"/>
    </row>
    <row r="2007">
      <c r="A2007" s="2">
        <v>2011.0</v>
      </c>
      <c r="B2007" s="2" t="s">
        <v>6914</v>
      </c>
      <c r="C2007" s="2" t="s">
        <v>393</v>
      </c>
      <c r="E2007" s="2" t="s">
        <v>1189</v>
      </c>
      <c r="F2007" s="2" t="s">
        <v>6915</v>
      </c>
      <c r="G2007" s="2" t="s">
        <v>92</v>
      </c>
      <c r="H2007" s="2"/>
      <c r="J2007" s="2" t="s">
        <v>6631</v>
      </c>
      <c r="K2007" s="2" t="s">
        <v>6632</v>
      </c>
      <c r="L2007" s="2" t="s">
        <v>6916</v>
      </c>
      <c r="N2007" s="5">
        <v>40742.0</v>
      </c>
      <c r="O2007" s="2"/>
    </row>
    <row r="2008">
      <c r="A2008" s="2">
        <v>2011.0</v>
      </c>
      <c r="B2008" s="2" t="s">
        <v>6917</v>
      </c>
      <c r="C2008" s="2" t="s">
        <v>393</v>
      </c>
      <c r="E2008" s="2" t="s">
        <v>1192</v>
      </c>
      <c r="F2008" s="2" t="s">
        <v>665</v>
      </c>
      <c r="G2008" s="2" t="s">
        <v>3301</v>
      </c>
      <c r="H2008" s="2" t="s">
        <v>119</v>
      </c>
      <c r="J2008" s="2" t="s">
        <v>6637</v>
      </c>
      <c r="K2008" s="2" t="s">
        <v>6638</v>
      </c>
      <c r="L2008" s="2" t="s">
        <v>6918</v>
      </c>
      <c r="N2008" s="5">
        <v>40716.0</v>
      </c>
      <c r="O2008" s="2"/>
    </row>
    <row r="2009">
      <c r="A2009" s="2">
        <v>2011.0</v>
      </c>
      <c r="B2009" s="2" t="s">
        <v>6919</v>
      </c>
      <c r="C2009" s="2" t="s">
        <v>393</v>
      </c>
      <c r="E2009" s="2" t="s">
        <v>1194</v>
      </c>
      <c r="F2009" s="2" t="s">
        <v>6920</v>
      </c>
      <c r="G2009" s="2" t="s">
        <v>92</v>
      </c>
      <c r="H2009" s="2" t="s">
        <v>119</v>
      </c>
      <c r="J2009" s="2" t="s">
        <v>6637</v>
      </c>
      <c r="K2009" s="2" t="s">
        <v>6638</v>
      </c>
      <c r="L2009" s="2" t="s">
        <v>6918</v>
      </c>
      <c r="N2009" s="5">
        <v>40716.0</v>
      </c>
      <c r="O2009" s="2"/>
    </row>
    <row r="2010">
      <c r="A2010" s="2">
        <v>2011.0</v>
      </c>
      <c r="B2010" s="2" t="s">
        <v>6921</v>
      </c>
      <c r="C2010" s="2" t="s">
        <v>393</v>
      </c>
      <c r="E2010" s="2" t="s">
        <v>20</v>
      </c>
      <c r="F2010" s="2" t="s">
        <v>665</v>
      </c>
      <c r="G2010" s="2" t="s">
        <v>3301</v>
      </c>
      <c r="H2010" s="2"/>
      <c r="J2010" s="2" t="s">
        <v>6631</v>
      </c>
      <c r="K2010" s="2" t="s">
        <v>6632</v>
      </c>
      <c r="L2010" s="2" t="s">
        <v>6821</v>
      </c>
      <c r="N2010" s="5">
        <v>40742.0</v>
      </c>
      <c r="O2010" s="2"/>
    </row>
    <row r="2011">
      <c r="A2011" s="2">
        <v>2011.0</v>
      </c>
      <c r="B2011" s="2" t="s">
        <v>6922</v>
      </c>
      <c r="C2011" s="2" t="s">
        <v>393</v>
      </c>
      <c r="E2011" s="2" t="s">
        <v>47</v>
      </c>
      <c r="F2011" s="2" t="s">
        <v>665</v>
      </c>
      <c r="G2011" s="2" t="s">
        <v>3301</v>
      </c>
      <c r="H2011" s="2"/>
      <c r="J2011" s="2" t="s">
        <v>6631</v>
      </c>
      <c r="K2011" s="2" t="s">
        <v>6632</v>
      </c>
      <c r="L2011" s="2" t="s">
        <v>6821</v>
      </c>
      <c r="N2011" s="5">
        <v>40742.0</v>
      </c>
      <c r="O2011" s="2"/>
    </row>
    <row r="2012">
      <c r="A2012" s="2">
        <v>2011.0</v>
      </c>
      <c r="B2012" s="2" t="s">
        <v>6923</v>
      </c>
      <c r="C2012" s="2" t="s">
        <v>393</v>
      </c>
      <c r="E2012" s="2" t="s">
        <v>49</v>
      </c>
      <c r="F2012" s="2" t="s">
        <v>665</v>
      </c>
      <c r="G2012" s="2" t="s">
        <v>3301</v>
      </c>
      <c r="H2012" s="2"/>
      <c r="J2012" s="2" t="s">
        <v>6631</v>
      </c>
      <c r="K2012" s="2" t="s">
        <v>6632</v>
      </c>
      <c r="L2012" s="2" t="s">
        <v>6821</v>
      </c>
      <c r="N2012" s="5">
        <v>40742.0</v>
      </c>
      <c r="O2012" s="2"/>
    </row>
    <row r="2013">
      <c r="A2013" s="2">
        <v>2011.0</v>
      </c>
      <c r="B2013" s="2" t="s">
        <v>6924</v>
      </c>
      <c r="C2013" s="2" t="s">
        <v>393</v>
      </c>
      <c r="E2013" s="2" t="s">
        <v>228</v>
      </c>
      <c r="F2013" s="2" t="s">
        <v>1501</v>
      </c>
      <c r="G2013" s="2" t="s">
        <v>3301</v>
      </c>
      <c r="H2013" s="2"/>
      <c r="J2013" s="2" t="s">
        <v>6631</v>
      </c>
      <c r="K2013" s="2" t="s">
        <v>6632</v>
      </c>
      <c r="L2013" s="2" t="s">
        <v>6925</v>
      </c>
      <c r="N2013" s="5">
        <v>40742.0</v>
      </c>
      <c r="O2013" s="2"/>
    </row>
    <row r="2014">
      <c r="A2014" s="2">
        <v>2011.0</v>
      </c>
      <c r="B2014" s="2" t="s">
        <v>6926</v>
      </c>
      <c r="C2014" s="2" t="s">
        <v>393</v>
      </c>
      <c r="E2014" s="2" t="s">
        <v>1200</v>
      </c>
      <c r="F2014" s="2" t="s">
        <v>6927</v>
      </c>
      <c r="G2014" s="2" t="s">
        <v>92</v>
      </c>
      <c r="H2014" s="2"/>
      <c r="J2014" s="2" t="s">
        <v>6631</v>
      </c>
      <c r="K2014" s="2" t="s">
        <v>6632</v>
      </c>
      <c r="L2014" s="2" t="s">
        <v>5425</v>
      </c>
      <c r="N2014" s="5">
        <v>40742.0</v>
      </c>
      <c r="O2014" s="2"/>
    </row>
    <row r="2015">
      <c r="A2015" s="2">
        <v>2011.0</v>
      </c>
      <c r="B2015" s="2" t="s">
        <v>6928</v>
      </c>
      <c r="C2015" s="2" t="s">
        <v>393</v>
      </c>
      <c r="E2015" s="2" t="s">
        <v>231</v>
      </c>
      <c r="F2015" s="2" t="s">
        <v>718</v>
      </c>
      <c r="G2015" s="2" t="s">
        <v>719</v>
      </c>
      <c r="H2015" s="2"/>
      <c r="J2015" s="2" t="s">
        <v>6631</v>
      </c>
      <c r="K2015" s="2" t="s">
        <v>6632</v>
      </c>
      <c r="L2015" s="2" t="s">
        <v>6929</v>
      </c>
      <c r="N2015" s="5">
        <v>40742.0</v>
      </c>
      <c r="O2015" s="2"/>
    </row>
    <row r="2016">
      <c r="A2016" s="2">
        <v>2011.0</v>
      </c>
      <c r="B2016" s="2" t="s">
        <v>6930</v>
      </c>
      <c r="C2016" s="2" t="s">
        <v>393</v>
      </c>
      <c r="E2016" s="2" t="s">
        <v>233</v>
      </c>
      <c r="F2016" s="2" t="s">
        <v>727</v>
      </c>
      <c r="G2016" s="2" t="s">
        <v>132</v>
      </c>
      <c r="H2016" s="2" t="s">
        <v>119</v>
      </c>
      <c r="J2016" s="2" t="s">
        <v>6637</v>
      </c>
      <c r="K2016" s="2" t="s">
        <v>6638</v>
      </c>
      <c r="L2016" s="2" t="s">
        <v>6931</v>
      </c>
      <c r="N2016" s="5">
        <v>40716.0</v>
      </c>
      <c r="O2016" s="2"/>
    </row>
    <row r="2017">
      <c r="A2017" s="2">
        <v>2011.0</v>
      </c>
      <c r="B2017" s="2" t="s">
        <v>6932</v>
      </c>
      <c r="C2017" s="2" t="s">
        <v>393</v>
      </c>
      <c r="E2017" s="2" t="s">
        <v>239</v>
      </c>
      <c r="F2017" s="2" t="s">
        <v>753</v>
      </c>
      <c r="G2017" s="2" t="s">
        <v>92</v>
      </c>
      <c r="H2017" s="2"/>
      <c r="J2017" s="2" t="s">
        <v>6631</v>
      </c>
      <c r="K2017" s="2" t="s">
        <v>6632</v>
      </c>
      <c r="L2017" s="2" t="s">
        <v>6801</v>
      </c>
      <c r="N2017" s="5">
        <v>40742.0</v>
      </c>
      <c r="O2017" s="2"/>
    </row>
    <row r="2018">
      <c r="A2018" s="2">
        <v>2011.0</v>
      </c>
      <c r="B2018" s="2" t="s">
        <v>6933</v>
      </c>
      <c r="C2018" s="2" t="s">
        <v>393</v>
      </c>
      <c r="E2018" s="2" t="s">
        <v>240</v>
      </c>
      <c r="F2018" s="2" t="s">
        <v>4448</v>
      </c>
      <c r="G2018" s="2" t="s">
        <v>132</v>
      </c>
      <c r="H2018" s="2" t="s">
        <v>119</v>
      </c>
      <c r="J2018" s="2" t="s">
        <v>6631</v>
      </c>
      <c r="K2018" s="2" t="s">
        <v>6632</v>
      </c>
      <c r="L2018" s="2" t="s">
        <v>4449</v>
      </c>
      <c r="N2018" s="5">
        <v>40771.0</v>
      </c>
      <c r="O2018" s="2"/>
    </row>
    <row r="2019">
      <c r="A2019" s="2">
        <v>2011.0</v>
      </c>
      <c r="B2019" s="2" t="s">
        <v>6934</v>
      </c>
      <c r="C2019" s="2" t="s">
        <v>393</v>
      </c>
      <c r="E2019" s="2" t="s">
        <v>1233</v>
      </c>
      <c r="F2019" s="2" t="s">
        <v>6768</v>
      </c>
      <c r="G2019" s="2" t="s">
        <v>3301</v>
      </c>
      <c r="H2019" s="2"/>
      <c r="J2019" s="2" t="s">
        <v>6631</v>
      </c>
      <c r="K2019" s="2" t="s">
        <v>6632</v>
      </c>
      <c r="L2019" s="2" t="s">
        <v>6935</v>
      </c>
      <c r="N2019" s="5">
        <v>40742.0</v>
      </c>
      <c r="O2019" s="2"/>
    </row>
    <row r="2020">
      <c r="A2020" s="2">
        <v>2011.0</v>
      </c>
      <c r="B2020" s="2" t="s">
        <v>6936</v>
      </c>
      <c r="C2020" s="2" t="s">
        <v>393</v>
      </c>
      <c r="E2020" s="2" t="s">
        <v>1235</v>
      </c>
      <c r="F2020" s="2" t="s">
        <v>6768</v>
      </c>
      <c r="G2020" s="2" t="s">
        <v>3301</v>
      </c>
      <c r="H2020" s="2"/>
      <c r="J2020" s="2" t="s">
        <v>6631</v>
      </c>
      <c r="K2020" s="2" t="s">
        <v>6632</v>
      </c>
      <c r="L2020" s="2" t="s">
        <v>6935</v>
      </c>
      <c r="N2020" s="5">
        <v>40742.0</v>
      </c>
      <c r="O2020" s="2"/>
    </row>
    <row r="2021">
      <c r="A2021" s="2">
        <v>2011.0</v>
      </c>
      <c r="B2021" s="2" t="s">
        <v>6937</v>
      </c>
      <c r="C2021" s="2" t="s">
        <v>393</v>
      </c>
      <c r="E2021" s="2" t="s">
        <v>1244</v>
      </c>
      <c r="F2021" s="2" t="s">
        <v>6938</v>
      </c>
      <c r="G2021" s="2" t="s">
        <v>168</v>
      </c>
      <c r="H2021" s="2" t="s">
        <v>119</v>
      </c>
      <c r="J2021" s="2" t="s">
        <v>6637</v>
      </c>
      <c r="K2021" s="2" t="s">
        <v>6638</v>
      </c>
      <c r="L2021" s="2" t="s">
        <v>6939</v>
      </c>
      <c r="N2021" s="5">
        <v>40716.0</v>
      </c>
      <c r="O2021" s="2"/>
    </row>
    <row r="2022">
      <c r="A2022" s="2">
        <v>2011.0</v>
      </c>
      <c r="B2022" s="2" t="s">
        <v>6940</v>
      </c>
      <c r="C2022" s="2" t="s">
        <v>393</v>
      </c>
      <c r="E2022" s="2" t="s">
        <v>1246</v>
      </c>
      <c r="F2022" s="2" t="s">
        <v>6941</v>
      </c>
      <c r="G2022" s="2" t="s">
        <v>3182</v>
      </c>
      <c r="H2022" s="2"/>
      <c r="J2022" s="2" t="s">
        <v>6654</v>
      </c>
      <c r="K2022" s="2" t="s">
        <v>6655</v>
      </c>
      <c r="L2022" s="2" t="s">
        <v>6942</v>
      </c>
      <c r="N2022" s="5">
        <v>40857.0</v>
      </c>
      <c r="O2022" s="2"/>
    </row>
    <row r="2023">
      <c r="A2023" s="2">
        <v>2011.0</v>
      </c>
      <c r="B2023" s="2" t="s">
        <v>6943</v>
      </c>
      <c r="C2023" s="2" t="s">
        <v>393</v>
      </c>
      <c r="E2023" s="2" t="s">
        <v>1247</v>
      </c>
      <c r="F2023" s="2" t="s">
        <v>1335</v>
      </c>
      <c r="G2023" s="2" t="s">
        <v>397</v>
      </c>
      <c r="H2023" s="2" t="s">
        <v>119</v>
      </c>
      <c r="J2023" s="2" t="s">
        <v>6637</v>
      </c>
      <c r="K2023" s="2" t="s">
        <v>6638</v>
      </c>
      <c r="L2023" s="2" t="s">
        <v>6939</v>
      </c>
      <c r="N2023" s="5">
        <v>40716.0</v>
      </c>
      <c r="O2023" s="2"/>
    </row>
    <row r="2024">
      <c r="A2024" s="2">
        <v>2011.0</v>
      </c>
      <c r="B2024" s="2" t="s">
        <v>6944</v>
      </c>
      <c r="C2024" s="2" t="s">
        <v>393</v>
      </c>
      <c r="E2024" s="2" t="s">
        <v>1252</v>
      </c>
      <c r="F2024" s="2" t="s">
        <v>6945</v>
      </c>
      <c r="G2024" s="2" t="s">
        <v>2993</v>
      </c>
      <c r="H2024" s="2"/>
      <c r="J2024" s="2" t="s">
        <v>6631</v>
      </c>
      <c r="K2024" s="2" t="s">
        <v>6632</v>
      </c>
      <c r="L2024" s="2" t="s">
        <v>4504</v>
      </c>
      <c r="N2024" s="5">
        <v>40742.0</v>
      </c>
      <c r="O2024" s="2"/>
    </row>
    <row r="2025">
      <c r="A2025" s="2">
        <v>2011.0</v>
      </c>
      <c r="B2025" s="2" t="s">
        <v>6946</v>
      </c>
      <c r="C2025" s="2" t="s">
        <v>393</v>
      </c>
      <c r="E2025" s="2" t="s">
        <v>1253</v>
      </c>
      <c r="F2025" s="2" t="s">
        <v>1517</v>
      </c>
      <c r="G2025" s="2" t="s">
        <v>397</v>
      </c>
      <c r="H2025" s="2"/>
      <c r="J2025" s="2" t="s">
        <v>6631</v>
      </c>
      <c r="K2025" s="2" t="s">
        <v>6632</v>
      </c>
      <c r="L2025" s="2" t="s">
        <v>5425</v>
      </c>
      <c r="N2025" s="5">
        <v>40743.0</v>
      </c>
      <c r="O2025" s="2"/>
    </row>
    <row r="2026">
      <c r="A2026" s="2">
        <v>2011.0</v>
      </c>
      <c r="B2026" s="2" t="s">
        <v>6947</v>
      </c>
      <c r="C2026" s="2" t="s">
        <v>393</v>
      </c>
      <c r="E2026" s="2" t="s">
        <v>1261</v>
      </c>
      <c r="F2026" s="2" t="s">
        <v>6948</v>
      </c>
      <c r="G2026" s="2" t="s">
        <v>362</v>
      </c>
      <c r="H2026" s="2"/>
      <c r="J2026" s="2" t="s">
        <v>6631</v>
      </c>
      <c r="K2026" s="2" t="s">
        <v>6632</v>
      </c>
      <c r="L2026" s="2" t="s">
        <v>6884</v>
      </c>
      <c r="N2026" s="5">
        <v>40744.0</v>
      </c>
      <c r="O2026" s="2"/>
    </row>
    <row r="2027">
      <c r="A2027" s="2">
        <v>2011.0</v>
      </c>
      <c r="B2027" s="2" t="s">
        <v>6248</v>
      </c>
      <c r="C2027" s="2" t="s">
        <v>393</v>
      </c>
      <c r="E2027" s="2" t="s">
        <v>249</v>
      </c>
      <c r="F2027" s="2" t="s">
        <v>6249</v>
      </c>
      <c r="G2027" s="2" t="s">
        <v>132</v>
      </c>
      <c r="H2027" s="2" t="s">
        <v>110</v>
      </c>
      <c r="J2027" s="2"/>
      <c r="K2027" s="2"/>
      <c r="L2027" s="2"/>
      <c r="N2027" s="2"/>
      <c r="O2027" s="2"/>
    </row>
    <row r="2028">
      <c r="A2028" s="2">
        <v>2011.0</v>
      </c>
      <c r="B2028" s="2" t="s">
        <v>6949</v>
      </c>
      <c r="C2028" s="2" t="s">
        <v>393</v>
      </c>
      <c r="E2028" s="2" t="s">
        <v>251</v>
      </c>
      <c r="F2028" s="2" t="s">
        <v>4458</v>
      </c>
      <c r="G2028" s="2" t="s">
        <v>207</v>
      </c>
      <c r="H2028" s="2"/>
      <c r="J2028" s="2" t="s">
        <v>6631</v>
      </c>
      <c r="K2028" s="2" t="s">
        <v>6632</v>
      </c>
      <c r="L2028" s="2" t="s">
        <v>6925</v>
      </c>
      <c r="N2028" s="5">
        <v>40742.0</v>
      </c>
      <c r="O2028" s="2"/>
    </row>
    <row r="2029">
      <c r="A2029" s="2">
        <v>2011.0</v>
      </c>
      <c r="B2029" s="2" t="s">
        <v>6950</v>
      </c>
      <c r="C2029" s="2" t="s">
        <v>393</v>
      </c>
      <c r="E2029" s="2" t="s">
        <v>253</v>
      </c>
      <c r="F2029" s="2" t="s">
        <v>4461</v>
      </c>
      <c r="G2029" s="2" t="s">
        <v>207</v>
      </c>
      <c r="H2029" s="2"/>
      <c r="J2029" s="2" t="s">
        <v>6631</v>
      </c>
      <c r="K2029" s="2" t="s">
        <v>6632</v>
      </c>
      <c r="L2029" s="2" t="s">
        <v>6925</v>
      </c>
      <c r="N2029" s="5">
        <v>40743.0</v>
      </c>
      <c r="O2029" s="2"/>
    </row>
    <row r="2030">
      <c r="A2030" s="2">
        <v>2011.0</v>
      </c>
      <c r="B2030" s="2" t="s">
        <v>6951</v>
      </c>
      <c r="C2030" s="2" t="s">
        <v>393</v>
      </c>
      <c r="E2030" s="2" t="s">
        <v>1273</v>
      </c>
      <c r="F2030" s="2" t="s">
        <v>6952</v>
      </c>
      <c r="G2030" s="2" t="s">
        <v>3301</v>
      </c>
      <c r="H2030" s="2"/>
      <c r="J2030" s="2" t="s">
        <v>6631</v>
      </c>
      <c r="K2030" s="2" t="s">
        <v>6632</v>
      </c>
      <c r="L2030" s="2" t="s">
        <v>6904</v>
      </c>
      <c r="N2030" s="5">
        <v>40743.0</v>
      </c>
      <c r="O2030" s="2"/>
    </row>
    <row r="2031">
      <c r="A2031" s="2">
        <v>2011.0</v>
      </c>
      <c r="B2031" s="2" t="s">
        <v>6953</v>
      </c>
      <c r="C2031" s="2" t="s">
        <v>393</v>
      </c>
      <c r="E2031" s="2" t="s">
        <v>1276</v>
      </c>
      <c r="F2031" s="2" t="s">
        <v>6954</v>
      </c>
      <c r="G2031" s="2" t="s">
        <v>719</v>
      </c>
      <c r="H2031" s="2" t="s">
        <v>119</v>
      </c>
      <c r="J2031" s="2" t="s">
        <v>6631</v>
      </c>
      <c r="K2031" s="2" t="s">
        <v>6632</v>
      </c>
      <c r="L2031" s="2" t="s">
        <v>6887</v>
      </c>
      <c r="N2031" s="5">
        <v>40771.0</v>
      </c>
      <c r="O2031" s="2"/>
    </row>
    <row r="2032">
      <c r="A2032" s="2">
        <v>2011.0</v>
      </c>
      <c r="B2032" s="2" t="s">
        <v>6955</v>
      </c>
      <c r="C2032" s="2" t="s">
        <v>393</v>
      </c>
      <c r="E2032" s="2" t="s">
        <v>21</v>
      </c>
      <c r="F2032" s="2" t="s">
        <v>871</v>
      </c>
      <c r="G2032" s="2" t="s">
        <v>132</v>
      </c>
      <c r="H2032" s="2"/>
      <c r="J2032" s="2" t="s">
        <v>6631</v>
      </c>
      <c r="K2032" s="2" t="s">
        <v>6632</v>
      </c>
      <c r="L2032" s="2" t="s">
        <v>6925</v>
      </c>
      <c r="N2032" s="5">
        <v>40743.0</v>
      </c>
      <c r="O2032" s="2"/>
    </row>
    <row r="2033">
      <c r="A2033" s="2">
        <v>2011.0</v>
      </c>
      <c r="B2033" s="2" t="s">
        <v>6956</v>
      </c>
      <c r="C2033" s="2" t="s">
        <v>393</v>
      </c>
      <c r="E2033" s="2" t="s">
        <v>1301</v>
      </c>
      <c r="F2033" s="2" t="s">
        <v>653</v>
      </c>
      <c r="G2033" s="2" t="s">
        <v>3301</v>
      </c>
      <c r="H2033" s="2"/>
      <c r="J2033" s="2" t="s">
        <v>6631</v>
      </c>
      <c r="K2033" s="2" t="s">
        <v>6632</v>
      </c>
      <c r="L2033" s="2" t="s">
        <v>5543</v>
      </c>
      <c r="N2033" s="5">
        <v>40743.0</v>
      </c>
      <c r="O2033" s="2"/>
    </row>
    <row r="2034">
      <c r="A2034" s="2">
        <v>2011.0</v>
      </c>
      <c r="B2034" s="2" t="s">
        <v>6957</v>
      </c>
      <c r="C2034" s="2" t="s">
        <v>393</v>
      </c>
      <c r="E2034" s="2" t="s">
        <v>15</v>
      </c>
      <c r="F2034" s="2" t="s">
        <v>653</v>
      </c>
      <c r="G2034" s="2" t="s">
        <v>3301</v>
      </c>
      <c r="H2034" s="2"/>
      <c r="J2034" s="2" t="s">
        <v>6631</v>
      </c>
      <c r="K2034" s="2" t="s">
        <v>6632</v>
      </c>
      <c r="L2034" s="2" t="s">
        <v>6925</v>
      </c>
      <c r="N2034" s="5">
        <v>40743.0</v>
      </c>
      <c r="O2034" s="2"/>
    </row>
    <row r="2035">
      <c r="A2035" s="2">
        <v>2011.0</v>
      </c>
      <c r="B2035" s="2" t="s">
        <v>6256</v>
      </c>
      <c r="C2035" s="2" t="s">
        <v>393</v>
      </c>
      <c r="E2035" s="2" t="s">
        <v>261</v>
      </c>
      <c r="F2035" s="2" t="s">
        <v>653</v>
      </c>
      <c r="G2035" s="2" t="s">
        <v>362</v>
      </c>
      <c r="H2035" s="2" t="s">
        <v>110</v>
      </c>
      <c r="J2035" s="2"/>
      <c r="K2035" s="2"/>
      <c r="L2035" s="2"/>
      <c r="N2035" s="2"/>
      <c r="O2035" s="2"/>
    </row>
    <row r="2036">
      <c r="A2036" s="2">
        <v>2011.0</v>
      </c>
      <c r="B2036" s="2" t="s">
        <v>6958</v>
      </c>
      <c r="C2036" s="2" t="s">
        <v>393</v>
      </c>
      <c r="E2036" s="2" t="s">
        <v>1303</v>
      </c>
      <c r="F2036" s="2" t="s">
        <v>6959</v>
      </c>
      <c r="G2036" s="2" t="s">
        <v>92</v>
      </c>
      <c r="H2036" s="2"/>
      <c r="J2036" s="2" t="s">
        <v>6631</v>
      </c>
      <c r="K2036" s="2" t="s">
        <v>6632</v>
      </c>
      <c r="L2036" s="2" t="s">
        <v>6960</v>
      </c>
      <c r="N2036" s="5">
        <v>40743.0</v>
      </c>
      <c r="O2036" s="2"/>
    </row>
    <row r="2037">
      <c r="A2037" s="2">
        <v>2011.0</v>
      </c>
      <c r="B2037" s="2" t="s">
        <v>6961</v>
      </c>
      <c r="C2037" s="2" t="s">
        <v>393</v>
      </c>
      <c r="E2037" s="2" t="s">
        <v>17</v>
      </c>
      <c r="F2037" s="2" t="s">
        <v>653</v>
      </c>
      <c r="G2037" s="2" t="s">
        <v>3301</v>
      </c>
      <c r="H2037" s="2"/>
      <c r="J2037" s="2" t="s">
        <v>6631</v>
      </c>
      <c r="K2037" s="2" t="s">
        <v>6632</v>
      </c>
      <c r="L2037" s="2" t="s">
        <v>6925</v>
      </c>
      <c r="N2037" s="5">
        <v>40743.0</v>
      </c>
      <c r="O2037" s="2"/>
    </row>
    <row r="2038">
      <c r="A2038" s="2">
        <v>2011.0</v>
      </c>
      <c r="B2038" s="2" t="s">
        <v>6962</v>
      </c>
      <c r="C2038" s="2" t="s">
        <v>393</v>
      </c>
      <c r="E2038" s="2" t="s">
        <v>1305</v>
      </c>
      <c r="F2038" s="2" t="s">
        <v>6963</v>
      </c>
      <c r="G2038" s="2" t="s">
        <v>92</v>
      </c>
      <c r="H2038" s="2"/>
      <c r="J2038" s="2" t="s">
        <v>6631</v>
      </c>
      <c r="K2038" s="2" t="s">
        <v>6632</v>
      </c>
      <c r="L2038" s="2" t="s">
        <v>6801</v>
      </c>
      <c r="N2038" s="5">
        <v>40743.0</v>
      </c>
      <c r="O2038" s="2"/>
    </row>
    <row r="2039">
      <c r="A2039" s="2">
        <v>2011.0</v>
      </c>
      <c r="B2039" s="2" t="s">
        <v>6964</v>
      </c>
      <c r="C2039" s="2" t="s">
        <v>393</v>
      </c>
      <c r="E2039" s="2" t="s">
        <v>265</v>
      </c>
      <c r="F2039" s="2" t="s">
        <v>900</v>
      </c>
      <c r="G2039" s="2" t="s">
        <v>3301</v>
      </c>
      <c r="H2039" s="2"/>
      <c r="J2039" s="2" t="s">
        <v>6631</v>
      </c>
      <c r="K2039" s="2" t="s">
        <v>6632</v>
      </c>
      <c r="L2039" s="2" t="s">
        <v>6965</v>
      </c>
      <c r="N2039" s="5">
        <v>40743.0</v>
      </c>
      <c r="O2039" s="2"/>
    </row>
    <row r="2040">
      <c r="A2040" s="2">
        <v>2011.0</v>
      </c>
      <c r="B2040" s="2" t="s">
        <v>6966</v>
      </c>
      <c r="C2040" s="2" t="s">
        <v>393</v>
      </c>
      <c r="E2040" s="2" t="s">
        <v>266</v>
      </c>
      <c r="F2040" s="2" t="s">
        <v>900</v>
      </c>
      <c r="G2040" s="2" t="s">
        <v>3301</v>
      </c>
      <c r="H2040" s="2"/>
      <c r="J2040" s="2" t="s">
        <v>6631</v>
      </c>
      <c r="K2040" s="2" t="s">
        <v>6632</v>
      </c>
      <c r="L2040" s="2" t="s">
        <v>6965</v>
      </c>
      <c r="N2040" s="5">
        <v>40743.0</v>
      </c>
      <c r="O2040" s="2"/>
    </row>
    <row r="2041">
      <c r="A2041" s="2">
        <v>2011.0</v>
      </c>
      <c r="B2041" s="2" t="s">
        <v>6259</v>
      </c>
      <c r="C2041" s="2" t="s">
        <v>393</v>
      </c>
      <c r="E2041" s="2" t="s">
        <v>267</v>
      </c>
      <c r="F2041" s="2" t="s">
        <v>914</v>
      </c>
      <c r="G2041" s="2" t="s">
        <v>3301</v>
      </c>
      <c r="H2041" s="2" t="s">
        <v>110</v>
      </c>
      <c r="J2041" s="2"/>
      <c r="K2041" s="2"/>
      <c r="L2041" s="2"/>
      <c r="N2041" s="2"/>
      <c r="O2041" s="2"/>
    </row>
    <row r="2042">
      <c r="A2042" s="2">
        <v>2011.0</v>
      </c>
      <c r="B2042" s="2" t="s">
        <v>6967</v>
      </c>
      <c r="C2042" s="2" t="s">
        <v>393</v>
      </c>
      <c r="E2042" s="2" t="s">
        <v>268</v>
      </c>
      <c r="F2042" s="2" t="s">
        <v>4477</v>
      </c>
      <c r="G2042" s="2" t="s">
        <v>132</v>
      </c>
      <c r="H2042" s="2" t="s">
        <v>119</v>
      </c>
      <c r="J2042" s="2" t="s">
        <v>6631</v>
      </c>
      <c r="K2042" s="2" t="s">
        <v>6632</v>
      </c>
      <c r="L2042" s="2" t="s">
        <v>6968</v>
      </c>
      <c r="N2042" s="5">
        <v>40771.0</v>
      </c>
      <c r="O2042" s="2"/>
    </row>
    <row r="2043">
      <c r="A2043" s="2">
        <v>2011.0</v>
      </c>
      <c r="B2043" s="2" t="s">
        <v>6969</v>
      </c>
      <c r="C2043" s="2" t="s">
        <v>393</v>
      </c>
      <c r="E2043" s="2" t="s">
        <v>1310</v>
      </c>
      <c r="F2043" s="2" t="s">
        <v>6970</v>
      </c>
      <c r="G2043" s="2" t="s">
        <v>92</v>
      </c>
      <c r="H2043" s="2"/>
      <c r="J2043" s="2" t="s">
        <v>6631</v>
      </c>
      <c r="K2043" s="2" t="s">
        <v>6632</v>
      </c>
      <c r="L2043" s="2" t="s">
        <v>4401</v>
      </c>
      <c r="N2043" s="5">
        <v>40743.0</v>
      </c>
      <c r="O2043" s="2"/>
    </row>
    <row r="2044">
      <c r="A2044" s="2">
        <v>2011.0</v>
      </c>
      <c r="B2044" s="2" t="s">
        <v>6971</v>
      </c>
      <c r="C2044" s="2" t="s">
        <v>393</v>
      </c>
      <c r="E2044" s="2" t="s">
        <v>269</v>
      </c>
      <c r="F2044" s="2" t="s">
        <v>914</v>
      </c>
      <c r="G2044" s="2" t="s">
        <v>3301</v>
      </c>
      <c r="H2044" s="2"/>
      <c r="J2044" s="2" t="s">
        <v>6631</v>
      </c>
      <c r="K2044" s="2" t="s">
        <v>6632</v>
      </c>
      <c r="L2044" s="2" t="s">
        <v>6925</v>
      </c>
      <c r="N2044" s="5">
        <v>40743.0</v>
      </c>
      <c r="O2044" s="2"/>
    </row>
    <row r="2045">
      <c r="A2045" s="2">
        <v>2011.0</v>
      </c>
      <c r="B2045" s="2" t="s">
        <v>6972</v>
      </c>
      <c r="C2045" s="2" t="s">
        <v>393</v>
      </c>
      <c r="E2045" s="2" t="s">
        <v>1325</v>
      </c>
      <c r="F2045" s="2" t="s">
        <v>6973</v>
      </c>
      <c r="G2045" s="2" t="s">
        <v>92</v>
      </c>
      <c r="H2045" s="2"/>
      <c r="J2045" s="2" t="s">
        <v>6631</v>
      </c>
      <c r="K2045" s="2" t="s">
        <v>6632</v>
      </c>
      <c r="L2045" s="2" t="s">
        <v>6974</v>
      </c>
      <c r="N2045" s="5">
        <v>40743.0</v>
      </c>
      <c r="O2045" s="2"/>
    </row>
    <row r="2046">
      <c r="A2046" s="2">
        <v>2011.0</v>
      </c>
      <c r="B2046" s="2" t="s">
        <v>6975</v>
      </c>
      <c r="C2046" s="2" t="s">
        <v>393</v>
      </c>
      <c r="E2046" s="2" t="s">
        <v>273</v>
      </c>
      <c r="F2046" s="2" t="s">
        <v>920</v>
      </c>
      <c r="G2046" s="2" t="s">
        <v>132</v>
      </c>
      <c r="H2046" s="2"/>
      <c r="J2046" s="2" t="s">
        <v>6631</v>
      </c>
      <c r="K2046" s="2" t="s">
        <v>6632</v>
      </c>
      <c r="L2046" s="2" t="s">
        <v>6801</v>
      </c>
      <c r="N2046" s="5">
        <v>40744.0</v>
      </c>
      <c r="O2046" s="2"/>
    </row>
    <row r="2047">
      <c r="A2047" s="2">
        <v>2011.0</v>
      </c>
      <c r="B2047" s="2" t="s">
        <v>6976</v>
      </c>
      <c r="C2047" s="2" t="s">
        <v>393</v>
      </c>
      <c r="E2047" s="2" t="s">
        <v>1330</v>
      </c>
      <c r="F2047" s="2" t="s">
        <v>6977</v>
      </c>
      <c r="G2047" s="2" t="s">
        <v>3301</v>
      </c>
      <c r="H2047" s="2"/>
      <c r="J2047" s="2" t="s">
        <v>6631</v>
      </c>
      <c r="K2047" s="2" t="s">
        <v>6632</v>
      </c>
      <c r="L2047" s="2" t="s">
        <v>6978</v>
      </c>
      <c r="N2047" s="5">
        <v>40744.0</v>
      </c>
      <c r="O2047" s="2"/>
    </row>
    <row r="2048">
      <c r="A2048" s="2">
        <v>2011.0</v>
      </c>
      <c r="B2048" s="2" t="s">
        <v>6979</v>
      </c>
      <c r="C2048" s="2" t="s">
        <v>393</v>
      </c>
      <c r="E2048" s="2" t="s">
        <v>1331</v>
      </c>
      <c r="F2048" s="2" t="s">
        <v>5427</v>
      </c>
      <c r="G2048" s="2" t="s">
        <v>3301</v>
      </c>
      <c r="H2048" s="2"/>
      <c r="J2048" s="2" t="s">
        <v>6631</v>
      </c>
      <c r="K2048" s="2" t="s">
        <v>6632</v>
      </c>
      <c r="L2048" s="2" t="s">
        <v>6978</v>
      </c>
      <c r="N2048" s="5">
        <v>40744.0</v>
      </c>
      <c r="O2048" s="2"/>
    </row>
    <row r="2049">
      <c r="A2049" s="2">
        <v>2011.0</v>
      </c>
      <c r="B2049" s="2" t="s">
        <v>6980</v>
      </c>
      <c r="C2049" s="2" t="s">
        <v>393</v>
      </c>
      <c r="E2049" s="2" t="s">
        <v>1333</v>
      </c>
      <c r="F2049" s="2" t="s">
        <v>6981</v>
      </c>
      <c r="G2049" s="2" t="s">
        <v>655</v>
      </c>
      <c r="H2049" s="2" t="s">
        <v>119</v>
      </c>
      <c r="J2049" s="2" t="s">
        <v>6631</v>
      </c>
      <c r="K2049" s="2" t="s">
        <v>6632</v>
      </c>
      <c r="L2049" s="2" t="s">
        <v>6982</v>
      </c>
      <c r="N2049" s="5">
        <v>40771.0</v>
      </c>
      <c r="O2049" s="2"/>
    </row>
    <row r="2050">
      <c r="A2050" s="2">
        <v>2011.0</v>
      </c>
      <c r="B2050" s="2" t="s">
        <v>6983</v>
      </c>
      <c r="C2050" s="2" t="s">
        <v>393</v>
      </c>
      <c r="E2050" s="2" t="s">
        <v>1334</v>
      </c>
      <c r="F2050" s="2" t="s">
        <v>6984</v>
      </c>
      <c r="G2050" s="2" t="s">
        <v>92</v>
      </c>
      <c r="H2050" s="2" t="s">
        <v>119</v>
      </c>
      <c r="J2050" s="2" t="s">
        <v>6631</v>
      </c>
      <c r="K2050" s="2" t="s">
        <v>6632</v>
      </c>
      <c r="L2050" s="2" t="s">
        <v>6982</v>
      </c>
      <c r="N2050" s="5">
        <v>40771.0</v>
      </c>
      <c r="O2050" s="2"/>
    </row>
    <row r="2051">
      <c r="A2051" s="2">
        <v>2011.0</v>
      </c>
      <c r="B2051" s="2" t="s">
        <v>6985</v>
      </c>
      <c r="C2051" s="2" t="s">
        <v>393</v>
      </c>
      <c r="E2051" s="2" t="s">
        <v>1336</v>
      </c>
      <c r="F2051" s="2" t="s">
        <v>900</v>
      </c>
      <c r="G2051" s="2" t="s">
        <v>3301</v>
      </c>
      <c r="H2051" s="2" t="s">
        <v>119</v>
      </c>
      <c r="J2051" s="2" t="s">
        <v>6631</v>
      </c>
      <c r="K2051" s="2" t="s">
        <v>6632</v>
      </c>
      <c r="L2051" s="2" t="s">
        <v>6982</v>
      </c>
      <c r="N2051" s="5">
        <v>40771.0</v>
      </c>
      <c r="O2051" s="2"/>
    </row>
    <row r="2052">
      <c r="A2052" s="2">
        <v>2011.0</v>
      </c>
      <c r="B2052" s="2" t="s">
        <v>6986</v>
      </c>
      <c r="C2052" s="2" t="s">
        <v>393</v>
      </c>
      <c r="E2052" s="2" t="s">
        <v>1346</v>
      </c>
      <c r="F2052" s="2" t="s">
        <v>6987</v>
      </c>
      <c r="G2052" s="2" t="s">
        <v>3301</v>
      </c>
      <c r="H2052" s="2"/>
      <c r="J2052" s="2" t="s">
        <v>6631</v>
      </c>
      <c r="K2052" s="2" t="s">
        <v>6632</v>
      </c>
      <c r="L2052" s="2" t="s">
        <v>6988</v>
      </c>
      <c r="N2052" s="5">
        <v>40744.0</v>
      </c>
      <c r="O2052" s="2"/>
    </row>
    <row r="2053">
      <c r="A2053" s="2">
        <v>2011.0</v>
      </c>
      <c r="B2053" s="2" t="s">
        <v>6989</v>
      </c>
      <c r="C2053" s="2" t="s">
        <v>393</v>
      </c>
      <c r="E2053" s="2" t="s">
        <v>1347</v>
      </c>
      <c r="F2053" s="2" t="s">
        <v>6224</v>
      </c>
      <c r="G2053" s="2" t="s">
        <v>3301</v>
      </c>
      <c r="H2053" s="2"/>
      <c r="J2053" s="2" t="s">
        <v>6631</v>
      </c>
      <c r="K2053" s="2" t="s">
        <v>6632</v>
      </c>
      <c r="L2053" s="2" t="s">
        <v>6988</v>
      </c>
      <c r="N2053" s="5">
        <v>40744.0</v>
      </c>
      <c r="O2053" s="2"/>
    </row>
    <row r="2054">
      <c r="A2054" s="2">
        <v>2011.0</v>
      </c>
      <c r="B2054" s="2" t="s">
        <v>6990</v>
      </c>
      <c r="C2054" s="2" t="s">
        <v>393</v>
      </c>
      <c r="E2054" s="2" t="s">
        <v>1359</v>
      </c>
      <c r="F2054" s="2" t="s">
        <v>6991</v>
      </c>
      <c r="G2054" s="2" t="s">
        <v>2993</v>
      </c>
      <c r="H2054" s="2" t="s">
        <v>119</v>
      </c>
      <c r="J2054" s="2" t="s">
        <v>6631</v>
      </c>
      <c r="K2054" s="2" t="s">
        <v>6632</v>
      </c>
      <c r="L2054" s="2" t="s">
        <v>6992</v>
      </c>
      <c r="N2054" s="5">
        <v>40771.0</v>
      </c>
      <c r="O2054" s="2"/>
    </row>
    <row r="2055">
      <c r="A2055" s="2">
        <v>2011.0</v>
      </c>
      <c r="B2055" s="2" t="s">
        <v>6993</v>
      </c>
      <c r="C2055" s="2" t="s">
        <v>393</v>
      </c>
      <c r="E2055" s="2" t="s">
        <v>1361</v>
      </c>
      <c r="F2055" s="2" t="s">
        <v>6994</v>
      </c>
      <c r="G2055" s="2" t="s">
        <v>132</v>
      </c>
      <c r="H2055" s="2"/>
      <c r="J2055" s="2" t="s">
        <v>6654</v>
      </c>
      <c r="K2055" s="2" t="s">
        <v>6655</v>
      </c>
      <c r="L2055" s="2" t="s">
        <v>6995</v>
      </c>
      <c r="N2055" s="5">
        <v>40857.0</v>
      </c>
      <c r="O2055" s="2"/>
    </row>
    <row r="2056">
      <c r="A2056" s="2">
        <v>2011.0</v>
      </c>
      <c r="B2056" s="2" t="s">
        <v>6996</v>
      </c>
      <c r="C2056" s="2" t="s">
        <v>393</v>
      </c>
      <c r="E2056" s="2" t="s">
        <v>1362</v>
      </c>
      <c r="F2056" s="2" t="s">
        <v>6997</v>
      </c>
      <c r="G2056" s="2" t="s">
        <v>132</v>
      </c>
      <c r="H2056" s="2"/>
      <c r="J2056" s="2" t="s">
        <v>6631</v>
      </c>
      <c r="K2056" s="2" t="s">
        <v>6632</v>
      </c>
      <c r="L2056" s="2" t="s">
        <v>6960</v>
      </c>
      <c r="N2056" s="5">
        <v>40744.0</v>
      </c>
      <c r="O2056" s="2"/>
    </row>
    <row r="2057">
      <c r="A2057" s="2">
        <v>2011.0</v>
      </c>
      <c r="B2057" s="2" t="s">
        <v>6998</v>
      </c>
      <c r="C2057" s="2" t="s">
        <v>393</v>
      </c>
      <c r="E2057" s="2" t="s">
        <v>1364</v>
      </c>
      <c r="F2057" s="2" t="s">
        <v>6999</v>
      </c>
      <c r="G2057" s="2" t="s">
        <v>132</v>
      </c>
      <c r="H2057" s="2" t="s">
        <v>3655</v>
      </c>
      <c r="J2057" s="2"/>
      <c r="K2057" s="2"/>
      <c r="L2057" s="2"/>
      <c r="N2057" s="2"/>
      <c r="O2057" s="2"/>
    </row>
    <row r="2058">
      <c r="A2058" s="2">
        <v>2011.0</v>
      </c>
      <c r="B2058" s="2" t="s">
        <v>7000</v>
      </c>
      <c r="C2058" s="2" t="s">
        <v>393</v>
      </c>
      <c r="E2058" s="2" t="s">
        <v>1368</v>
      </c>
      <c r="F2058" s="2" t="s">
        <v>7001</v>
      </c>
      <c r="G2058" s="2" t="s">
        <v>3301</v>
      </c>
      <c r="H2058" s="2"/>
      <c r="J2058" s="2" t="s">
        <v>6631</v>
      </c>
      <c r="K2058" s="2" t="s">
        <v>6632</v>
      </c>
      <c r="L2058" s="2" t="s">
        <v>4504</v>
      </c>
      <c r="N2058" s="5">
        <v>40744.0</v>
      </c>
      <c r="O2058" s="2"/>
    </row>
    <row r="2059">
      <c r="A2059" s="2">
        <v>2011.0</v>
      </c>
      <c r="B2059" s="2" t="s">
        <v>7002</v>
      </c>
      <c r="C2059" s="2" t="s">
        <v>393</v>
      </c>
      <c r="E2059" s="2" t="s">
        <v>1375</v>
      </c>
      <c r="F2059" s="2" t="s">
        <v>7003</v>
      </c>
      <c r="G2059" s="2" t="s">
        <v>3301</v>
      </c>
      <c r="H2059" s="2"/>
      <c r="J2059" s="2" t="s">
        <v>6631</v>
      </c>
      <c r="K2059" s="2" t="s">
        <v>6632</v>
      </c>
      <c r="L2059" s="2" t="s">
        <v>7004</v>
      </c>
      <c r="N2059" s="5">
        <v>40744.0</v>
      </c>
      <c r="O2059" s="2"/>
    </row>
    <row r="2060">
      <c r="A2060" s="2">
        <v>2011.0</v>
      </c>
      <c r="B2060" s="2" t="s">
        <v>7005</v>
      </c>
      <c r="C2060" s="2" t="s">
        <v>393</v>
      </c>
      <c r="E2060" s="2" t="s">
        <v>1376</v>
      </c>
      <c r="F2060" s="2" t="s">
        <v>7006</v>
      </c>
      <c r="G2060" s="2" t="s">
        <v>132</v>
      </c>
      <c r="H2060" s="2"/>
      <c r="J2060" s="2" t="s">
        <v>6631</v>
      </c>
      <c r="K2060" s="2" t="s">
        <v>6632</v>
      </c>
      <c r="L2060" s="2" t="s">
        <v>6801</v>
      </c>
      <c r="N2060" s="5">
        <v>40744.0</v>
      </c>
      <c r="O2060" s="2"/>
    </row>
    <row r="2061">
      <c r="A2061" s="2">
        <v>2011.0</v>
      </c>
      <c r="B2061" s="2" t="s">
        <v>7007</v>
      </c>
      <c r="C2061" s="2" t="s">
        <v>393</v>
      </c>
      <c r="E2061" s="2" t="s">
        <v>276</v>
      </c>
      <c r="F2061" s="2" t="s">
        <v>2113</v>
      </c>
      <c r="G2061" s="2" t="s">
        <v>3301</v>
      </c>
      <c r="H2061" s="2"/>
      <c r="J2061" s="2" t="s">
        <v>6631</v>
      </c>
      <c r="K2061" s="2" t="s">
        <v>6632</v>
      </c>
      <c r="L2061" s="2" t="s">
        <v>6925</v>
      </c>
      <c r="N2061" s="5">
        <v>40744.0</v>
      </c>
      <c r="O2061" s="2"/>
    </row>
    <row r="2062">
      <c r="A2062" s="2">
        <v>2011.0</v>
      </c>
      <c r="B2062" s="2" t="s">
        <v>7008</v>
      </c>
      <c r="C2062" s="2" t="s">
        <v>393</v>
      </c>
      <c r="E2062" s="2" t="s">
        <v>279</v>
      </c>
      <c r="F2062" s="2"/>
      <c r="G2062" s="2"/>
      <c r="H2062" s="2" t="s">
        <v>7009</v>
      </c>
      <c r="J2062" s="2" t="s">
        <v>6746</v>
      </c>
      <c r="K2062" s="2" t="s">
        <v>6747</v>
      </c>
      <c r="L2062" s="2" t="s">
        <v>7010</v>
      </c>
      <c r="N2062" s="2"/>
      <c r="O2062" s="2"/>
    </row>
    <row r="2063">
      <c r="A2063" s="2">
        <v>2011.0</v>
      </c>
      <c r="B2063" s="2" t="s">
        <v>972</v>
      </c>
      <c r="C2063" s="2" t="s">
        <v>393</v>
      </c>
      <c r="E2063" s="2" t="s">
        <v>4</v>
      </c>
      <c r="F2063" s="2" t="s">
        <v>6273</v>
      </c>
      <c r="G2063" s="2" t="s">
        <v>3301</v>
      </c>
      <c r="H2063" s="2" t="s">
        <v>110</v>
      </c>
      <c r="J2063" s="2"/>
      <c r="K2063" s="2"/>
      <c r="L2063" s="2"/>
      <c r="N2063" s="2"/>
      <c r="O2063" s="2"/>
    </row>
    <row r="2064">
      <c r="A2064" s="2">
        <v>2011.0</v>
      </c>
      <c r="B2064" s="2" t="s">
        <v>7011</v>
      </c>
      <c r="C2064" s="2" t="s">
        <v>393</v>
      </c>
      <c r="E2064" s="2" t="s">
        <v>1392</v>
      </c>
      <c r="F2064" s="2" t="s">
        <v>7012</v>
      </c>
      <c r="G2064" s="2" t="s">
        <v>92</v>
      </c>
      <c r="H2064" s="2" t="s">
        <v>119</v>
      </c>
      <c r="J2064" s="2" t="s">
        <v>6746</v>
      </c>
      <c r="K2064" s="2" t="s">
        <v>6747</v>
      </c>
      <c r="L2064" s="2" t="s">
        <v>7013</v>
      </c>
      <c r="N2064" s="5">
        <v>40975.0</v>
      </c>
      <c r="O2064" s="2"/>
    </row>
    <row r="2065">
      <c r="A2065" s="2">
        <v>2011.0</v>
      </c>
      <c r="B2065" s="2" t="s">
        <v>7014</v>
      </c>
      <c r="C2065" s="2" t="s">
        <v>393</v>
      </c>
      <c r="E2065" s="2" t="s">
        <v>288</v>
      </c>
      <c r="F2065" s="2" t="s">
        <v>1020</v>
      </c>
      <c r="G2065" s="2" t="s">
        <v>92</v>
      </c>
      <c r="H2065" s="2"/>
      <c r="J2065" s="2" t="s">
        <v>6631</v>
      </c>
      <c r="K2065" s="2" t="s">
        <v>6632</v>
      </c>
      <c r="L2065" s="2" t="s">
        <v>6801</v>
      </c>
      <c r="N2065" s="5">
        <v>40744.0</v>
      </c>
      <c r="O2065" s="2"/>
    </row>
    <row r="2066">
      <c r="A2066" s="2">
        <v>2011.0</v>
      </c>
      <c r="B2066" s="2" t="s">
        <v>3589</v>
      </c>
      <c r="C2066" s="2" t="s">
        <v>393</v>
      </c>
      <c r="E2066" s="2" t="s">
        <v>5</v>
      </c>
      <c r="F2066" s="2" t="s">
        <v>5461</v>
      </c>
      <c r="G2066" s="2" t="s">
        <v>3301</v>
      </c>
      <c r="H2066" s="2" t="s">
        <v>110</v>
      </c>
      <c r="J2066" s="2"/>
      <c r="K2066" s="2"/>
      <c r="L2066" s="2"/>
      <c r="N2066" s="2"/>
      <c r="O2066" s="2"/>
    </row>
    <row r="2067">
      <c r="A2067" s="2">
        <v>2011.0</v>
      </c>
      <c r="B2067" s="2" t="s">
        <v>7015</v>
      </c>
      <c r="C2067" s="2" t="s">
        <v>393</v>
      </c>
      <c r="E2067" s="2" t="s">
        <v>289</v>
      </c>
      <c r="F2067" s="2" t="s">
        <v>4499</v>
      </c>
      <c r="G2067" s="2" t="s">
        <v>4500</v>
      </c>
      <c r="H2067" s="2"/>
      <c r="J2067" s="2" t="s">
        <v>6755</v>
      </c>
      <c r="K2067" s="2" t="s">
        <v>6756</v>
      </c>
      <c r="L2067" s="2" t="s">
        <v>4279</v>
      </c>
      <c r="N2067" s="5">
        <v>40780.0</v>
      </c>
      <c r="O2067" s="2"/>
    </row>
    <row r="2068">
      <c r="A2068" s="2">
        <v>2011.0</v>
      </c>
      <c r="B2068" s="2" t="s">
        <v>7016</v>
      </c>
      <c r="C2068" s="2" t="s">
        <v>393</v>
      </c>
      <c r="E2068" s="2" t="s">
        <v>1405</v>
      </c>
      <c r="F2068" s="2" t="s">
        <v>7017</v>
      </c>
      <c r="G2068" s="2" t="s">
        <v>132</v>
      </c>
      <c r="H2068" s="2"/>
      <c r="J2068" s="2" t="s">
        <v>6631</v>
      </c>
      <c r="K2068" s="2" t="s">
        <v>6632</v>
      </c>
      <c r="L2068" s="2" t="s">
        <v>7018</v>
      </c>
      <c r="N2068" s="5">
        <v>40744.0</v>
      </c>
      <c r="O2068" s="2"/>
    </row>
    <row r="2069">
      <c r="A2069" s="2">
        <v>2011.0</v>
      </c>
      <c r="B2069" s="2" t="s">
        <v>7019</v>
      </c>
      <c r="C2069" s="2" t="s">
        <v>393</v>
      </c>
      <c r="E2069" s="2" t="s">
        <v>1407</v>
      </c>
      <c r="F2069" s="2" t="s">
        <v>7020</v>
      </c>
      <c r="G2069" s="2" t="s">
        <v>132</v>
      </c>
      <c r="H2069" s="2"/>
      <c r="J2069" s="2" t="s">
        <v>6631</v>
      </c>
      <c r="K2069" s="2" t="s">
        <v>6632</v>
      </c>
      <c r="L2069" s="2" t="s">
        <v>6821</v>
      </c>
      <c r="N2069" s="5">
        <v>40744.0</v>
      </c>
      <c r="O2069" s="2"/>
    </row>
    <row r="2070">
      <c r="A2070" s="2">
        <v>2011.0</v>
      </c>
      <c r="B2070" s="2" t="s">
        <v>7021</v>
      </c>
      <c r="C2070" s="2" t="s">
        <v>393</v>
      </c>
      <c r="E2070" s="2" t="s">
        <v>1413</v>
      </c>
      <c r="F2070" s="2" t="s">
        <v>6273</v>
      </c>
      <c r="G2070" s="2" t="s">
        <v>3301</v>
      </c>
      <c r="H2070" s="2"/>
      <c r="J2070" s="2" t="s">
        <v>6631</v>
      </c>
      <c r="K2070" s="2" t="s">
        <v>6632</v>
      </c>
      <c r="L2070" s="2" t="s">
        <v>6925</v>
      </c>
      <c r="N2070" s="5">
        <v>40744.0</v>
      </c>
      <c r="O2070" s="2"/>
    </row>
    <row r="2071">
      <c r="A2071" s="2">
        <v>2011.0</v>
      </c>
      <c r="B2071" s="2" t="s">
        <v>7022</v>
      </c>
      <c r="C2071" s="2" t="s">
        <v>393</v>
      </c>
      <c r="E2071" s="2" t="s">
        <v>1418</v>
      </c>
      <c r="F2071" s="2" t="s">
        <v>7023</v>
      </c>
      <c r="G2071" s="2" t="s">
        <v>92</v>
      </c>
      <c r="H2071" s="2"/>
      <c r="J2071" s="2" t="s">
        <v>6631</v>
      </c>
      <c r="K2071" s="2" t="s">
        <v>6632</v>
      </c>
      <c r="L2071" s="2" t="s">
        <v>4475</v>
      </c>
      <c r="N2071" s="5">
        <v>40744.0</v>
      </c>
      <c r="O2071" s="2"/>
    </row>
    <row r="2072">
      <c r="A2072" s="2">
        <v>2011.0</v>
      </c>
      <c r="B2072" s="2" t="s">
        <v>7024</v>
      </c>
      <c r="C2072" s="2" t="s">
        <v>393</v>
      </c>
      <c r="E2072" s="2" t="s">
        <v>296</v>
      </c>
      <c r="F2072" s="2" t="s">
        <v>4509</v>
      </c>
      <c r="G2072" s="2" t="s">
        <v>132</v>
      </c>
      <c r="H2072" s="2" t="s">
        <v>119</v>
      </c>
      <c r="J2072" s="2" t="s">
        <v>6631</v>
      </c>
      <c r="K2072" s="2" t="s">
        <v>6632</v>
      </c>
      <c r="L2072" s="2" t="s">
        <v>7025</v>
      </c>
      <c r="N2072" s="5">
        <v>40771.0</v>
      </c>
      <c r="O2072" s="2"/>
    </row>
    <row r="2073">
      <c r="A2073" s="2">
        <v>2011.0</v>
      </c>
      <c r="B2073" s="2" t="s">
        <v>7026</v>
      </c>
      <c r="C2073" s="2" t="s">
        <v>393</v>
      </c>
      <c r="E2073" s="2" t="s">
        <v>1422</v>
      </c>
      <c r="F2073" s="2" t="s">
        <v>7027</v>
      </c>
      <c r="G2073" s="2" t="s">
        <v>92</v>
      </c>
      <c r="H2073" s="2" t="s">
        <v>119</v>
      </c>
      <c r="J2073" s="2" t="s">
        <v>6631</v>
      </c>
      <c r="K2073" s="2" t="s">
        <v>6632</v>
      </c>
      <c r="L2073" s="2" t="s">
        <v>7028</v>
      </c>
      <c r="N2073" s="5">
        <v>40772.0</v>
      </c>
      <c r="O2073" s="2"/>
    </row>
    <row r="2074">
      <c r="A2074" s="2">
        <v>2011.0</v>
      </c>
      <c r="B2074" s="2" t="s">
        <v>7029</v>
      </c>
      <c r="C2074" s="2" t="s">
        <v>393</v>
      </c>
      <c r="E2074" s="2" t="s">
        <v>297</v>
      </c>
      <c r="F2074" s="2" t="s">
        <v>3595</v>
      </c>
      <c r="G2074" s="2" t="s">
        <v>92</v>
      </c>
      <c r="H2074" s="2"/>
      <c r="J2074" s="2" t="s">
        <v>6631</v>
      </c>
      <c r="K2074" s="2" t="s">
        <v>6632</v>
      </c>
      <c r="L2074" s="2" t="s">
        <v>7030</v>
      </c>
      <c r="N2074" s="5">
        <v>40745.0</v>
      </c>
      <c r="O2074" s="2"/>
    </row>
    <row r="2075">
      <c r="A2075" s="2">
        <v>2011.0</v>
      </c>
      <c r="B2075" s="2" t="s">
        <v>6280</v>
      </c>
      <c r="C2075" s="2" t="s">
        <v>393</v>
      </c>
      <c r="E2075" s="2" t="s">
        <v>299</v>
      </c>
      <c r="F2075" s="2" t="s">
        <v>6281</v>
      </c>
      <c r="G2075" s="2" t="s">
        <v>3301</v>
      </c>
      <c r="H2075" s="2" t="s">
        <v>110</v>
      </c>
      <c r="J2075" s="2"/>
      <c r="K2075" s="2"/>
      <c r="L2075" s="2"/>
      <c r="N2075" s="2"/>
      <c r="O2075" s="2"/>
    </row>
    <row r="2076">
      <c r="A2076" s="2">
        <v>2011.0</v>
      </c>
      <c r="B2076" s="2" t="s">
        <v>7031</v>
      </c>
      <c r="C2076" s="2" t="s">
        <v>393</v>
      </c>
      <c r="E2076" s="2" t="s">
        <v>1435</v>
      </c>
      <c r="F2076" s="2" t="s">
        <v>7032</v>
      </c>
      <c r="G2076" s="2" t="s">
        <v>92</v>
      </c>
      <c r="H2076" s="2" t="s">
        <v>119</v>
      </c>
      <c r="J2076" s="2" t="s">
        <v>6637</v>
      </c>
      <c r="K2076" s="2" t="s">
        <v>6638</v>
      </c>
      <c r="L2076" s="2" t="s">
        <v>6849</v>
      </c>
      <c r="N2076" s="5">
        <v>40716.0</v>
      </c>
      <c r="O2076" s="2"/>
    </row>
    <row r="2077">
      <c r="A2077" s="2">
        <v>2011.0</v>
      </c>
      <c r="B2077" s="2" t="s">
        <v>7033</v>
      </c>
      <c r="C2077" s="2" t="s">
        <v>393</v>
      </c>
      <c r="E2077" s="2" t="s">
        <v>1436</v>
      </c>
      <c r="F2077" s="2" t="s">
        <v>7034</v>
      </c>
      <c r="G2077" s="2" t="s">
        <v>655</v>
      </c>
      <c r="H2077" s="2" t="s">
        <v>119</v>
      </c>
      <c r="J2077" s="2" t="s">
        <v>6637</v>
      </c>
      <c r="K2077" s="2" t="s">
        <v>6638</v>
      </c>
      <c r="L2077" s="2" t="s">
        <v>6849</v>
      </c>
      <c r="N2077" s="5">
        <v>40716.0</v>
      </c>
      <c r="O2077" s="2"/>
    </row>
    <row r="2078">
      <c r="A2078" s="2">
        <v>2011.0</v>
      </c>
      <c r="B2078" s="2" t="s">
        <v>7035</v>
      </c>
      <c r="C2078" s="2" t="s">
        <v>393</v>
      </c>
      <c r="E2078" s="2" t="s">
        <v>308</v>
      </c>
      <c r="F2078" s="2" t="s">
        <v>4534</v>
      </c>
      <c r="G2078" s="2" t="s">
        <v>3301</v>
      </c>
      <c r="H2078" s="2"/>
      <c r="J2078" s="2" t="s">
        <v>6631</v>
      </c>
      <c r="K2078" s="2" t="s">
        <v>6632</v>
      </c>
      <c r="L2078" s="2" t="s">
        <v>5425</v>
      </c>
      <c r="N2078" s="5">
        <v>40745.0</v>
      </c>
      <c r="O2078" s="2"/>
    </row>
    <row r="2079">
      <c r="A2079" s="2">
        <v>2011.0</v>
      </c>
      <c r="B2079" s="2" t="s">
        <v>7036</v>
      </c>
      <c r="C2079" s="2" t="s">
        <v>393</v>
      </c>
      <c r="E2079" s="2" t="s">
        <v>306</v>
      </c>
      <c r="F2079" s="2" t="s">
        <v>4525</v>
      </c>
      <c r="G2079" s="2" t="s">
        <v>3301</v>
      </c>
      <c r="H2079" s="2"/>
      <c r="J2079" s="2" t="s">
        <v>6631</v>
      </c>
      <c r="K2079" s="2" t="s">
        <v>6632</v>
      </c>
      <c r="L2079" s="2" t="s">
        <v>6925</v>
      </c>
      <c r="N2079" s="5">
        <v>40745.0</v>
      </c>
      <c r="O2079" s="2"/>
    </row>
    <row r="2080">
      <c r="A2080" s="2">
        <v>2011.0</v>
      </c>
      <c r="B2080" s="2" t="s">
        <v>7037</v>
      </c>
      <c r="C2080" s="2" t="s">
        <v>393</v>
      </c>
      <c r="E2080" s="2" t="s">
        <v>1472</v>
      </c>
      <c r="F2080" s="2" t="s">
        <v>7038</v>
      </c>
      <c r="G2080" s="2" t="s">
        <v>92</v>
      </c>
      <c r="H2080" s="2"/>
      <c r="J2080" s="2" t="s">
        <v>6631</v>
      </c>
      <c r="K2080" s="2" t="s">
        <v>6632</v>
      </c>
      <c r="L2080" s="2" t="s">
        <v>7039</v>
      </c>
      <c r="N2080" s="5">
        <v>40745.0</v>
      </c>
      <c r="O2080" s="2"/>
    </row>
    <row r="2081">
      <c r="A2081" s="2">
        <v>2011.0</v>
      </c>
      <c r="B2081" s="2" t="s">
        <v>7040</v>
      </c>
      <c r="C2081" s="2" t="s">
        <v>393</v>
      </c>
      <c r="E2081" s="2" t="s">
        <v>1485</v>
      </c>
      <c r="F2081" s="2" t="s">
        <v>7041</v>
      </c>
      <c r="G2081" s="2" t="s">
        <v>132</v>
      </c>
      <c r="H2081" s="2" t="s">
        <v>119</v>
      </c>
      <c r="J2081" s="2" t="s">
        <v>6631</v>
      </c>
      <c r="K2081" s="2" t="s">
        <v>6632</v>
      </c>
      <c r="L2081" s="2" t="s">
        <v>7042</v>
      </c>
      <c r="N2081" s="5">
        <v>40772.0</v>
      </c>
      <c r="O2081" s="2"/>
    </row>
    <row r="2082">
      <c r="A2082" s="2">
        <v>2011.0</v>
      </c>
      <c r="B2082" s="2" t="s">
        <v>7043</v>
      </c>
      <c r="C2082" s="2" t="s">
        <v>393</v>
      </c>
      <c r="E2082" s="2" t="s">
        <v>309</v>
      </c>
      <c r="F2082" s="2" t="s">
        <v>1228</v>
      </c>
      <c r="G2082" s="2" t="s">
        <v>719</v>
      </c>
      <c r="H2082" s="2"/>
      <c r="J2082" s="2" t="s">
        <v>6631</v>
      </c>
      <c r="K2082" s="2" t="s">
        <v>6632</v>
      </c>
      <c r="L2082" s="2" t="s">
        <v>6821</v>
      </c>
      <c r="N2082" s="5">
        <v>40745.0</v>
      </c>
      <c r="O2082" s="2"/>
    </row>
    <row r="2083">
      <c r="A2083" s="2">
        <v>2011.0</v>
      </c>
      <c r="B2083" s="2" t="s">
        <v>7044</v>
      </c>
      <c r="C2083" s="2" t="s">
        <v>393</v>
      </c>
      <c r="E2083" s="2" t="s">
        <v>1510</v>
      </c>
      <c r="F2083" s="2" t="s">
        <v>7045</v>
      </c>
      <c r="G2083" s="2" t="s">
        <v>3301</v>
      </c>
      <c r="H2083" s="2"/>
      <c r="J2083" s="2" t="s">
        <v>6631</v>
      </c>
      <c r="K2083" s="2" t="s">
        <v>6632</v>
      </c>
      <c r="L2083" s="2" t="s">
        <v>7046</v>
      </c>
      <c r="N2083" s="5">
        <v>40745.0</v>
      </c>
      <c r="O2083" s="2"/>
    </row>
    <row r="2084">
      <c r="A2084" s="2">
        <v>2011.0</v>
      </c>
      <c r="B2084" s="2" t="s">
        <v>7047</v>
      </c>
      <c r="C2084" s="2" t="s">
        <v>393</v>
      </c>
      <c r="E2084" s="2" t="s">
        <v>1520</v>
      </c>
      <c r="F2084" s="2" t="s">
        <v>7048</v>
      </c>
      <c r="G2084" s="2" t="s">
        <v>92</v>
      </c>
      <c r="H2084" s="2" t="s">
        <v>119</v>
      </c>
      <c r="J2084" s="2" t="s">
        <v>6637</v>
      </c>
      <c r="K2084" s="2" t="s">
        <v>6638</v>
      </c>
      <c r="L2084" s="2" t="s">
        <v>7049</v>
      </c>
      <c r="N2084" s="5">
        <v>40975.0</v>
      </c>
      <c r="O2084" s="2"/>
    </row>
    <row r="2085">
      <c r="A2085" s="2">
        <v>2011.0</v>
      </c>
      <c r="B2085" s="2" t="s">
        <v>7050</v>
      </c>
      <c r="C2085" s="2" t="s">
        <v>393</v>
      </c>
      <c r="E2085" s="2" t="s">
        <v>1522</v>
      </c>
      <c r="F2085" s="2" t="s">
        <v>6907</v>
      </c>
      <c r="G2085" s="2" t="s">
        <v>3301</v>
      </c>
      <c r="H2085" s="2"/>
      <c r="J2085" s="2" t="s">
        <v>6631</v>
      </c>
      <c r="K2085" s="2" t="s">
        <v>6632</v>
      </c>
      <c r="L2085" s="2" t="s">
        <v>7051</v>
      </c>
      <c r="N2085" s="5">
        <v>40745.0</v>
      </c>
      <c r="O2085" s="2"/>
    </row>
    <row r="2086">
      <c r="A2086" s="2">
        <v>2011.0</v>
      </c>
      <c r="B2086" s="2" t="s">
        <v>7052</v>
      </c>
      <c r="C2086" s="2" t="s">
        <v>393</v>
      </c>
      <c r="E2086" s="2" t="s">
        <v>313</v>
      </c>
      <c r="F2086" s="2" t="s">
        <v>1265</v>
      </c>
      <c r="G2086" s="2" t="s">
        <v>92</v>
      </c>
      <c r="H2086" s="2"/>
      <c r="J2086" s="2" t="s">
        <v>6631</v>
      </c>
      <c r="K2086" s="2" t="s">
        <v>6632</v>
      </c>
      <c r="L2086" s="2" t="s">
        <v>7053</v>
      </c>
      <c r="N2086" s="5">
        <v>40745.0</v>
      </c>
      <c r="O2086" s="2"/>
    </row>
    <row r="2087">
      <c r="A2087" s="2">
        <v>2011.0</v>
      </c>
      <c r="B2087" s="2" t="s">
        <v>6298</v>
      </c>
      <c r="C2087" s="2" t="s">
        <v>393</v>
      </c>
      <c r="E2087" s="2" t="s">
        <v>59</v>
      </c>
      <c r="F2087" s="2" t="s">
        <v>3623</v>
      </c>
      <c r="G2087" s="2" t="s">
        <v>362</v>
      </c>
      <c r="H2087" s="2" t="s">
        <v>110</v>
      </c>
      <c r="J2087" s="2"/>
      <c r="K2087" s="2"/>
      <c r="L2087" s="2"/>
      <c r="N2087" s="2"/>
      <c r="O2087" s="2"/>
    </row>
    <row r="2088">
      <c r="A2088" s="2">
        <v>2011.0</v>
      </c>
      <c r="B2088" s="2" t="s">
        <v>7054</v>
      </c>
      <c r="C2088" s="2" t="s">
        <v>393</v>
      </c>
      <c r="E2088" s="2" t="s">
        <v>316</v>
      </c>
      <c r="F2088" s="2" t="s">
        <v>1284</v>
      </c>
      <c r="G2088" s="2" t="s">
        <v>132</v>
      </c>
      <c r="H2088" s="2"/>
      <c r="J2088" s="2" t="s">
        <v>6631</v>
      </c>
      <c r="K2088" s="2" t="s">
        <v>6632</v>
      </c>
      <c r="L2088" s="2" t="s">
        <v>7055</v>
      </c>
      <c r="N2088" s="5">
        <v>40745.0</v>
      </c>
      <c r="O2088" s="2"/>
    </row>
    <row r="2089">
      <c r="A2089" s="2">
        <v>2011.0</v>
      </c>
      <c r="B2089" s="2" t="s">
        <v>7056</v>
      </c>
      <c r="C2089" s="2" t="s">
        <v>393</v>
      </c>
      <c r="E2089" s="2" t="s">
        <v>318</v>
      </c>
      <c r="F2089" s="2" t="s">
        <v>4554</v>
      </c>
      <c r="G2089" s="2" t="s">
        <v>132</v>
      </c>
      <c r="H2089" s="2"/>
      <c r="J2089" s="2" t="s">
        <v>6631</v>
      </c>
      <c r="K2089" s="2" t="s">
        <v>6632</v>
      </c>
      <c r="L2089" s="2" t="s">
        <v>6821</v>
      </c>
      <c r="N2089" s="5">
        <v>40745.0</v>
      </c>
      <c r="O2089" s="2"/>
    </row>
    <row r="2090">
      <c r="A2090" s="2">
        <v>2011.0</v>
      </c>
      <c r="B2090" s="2" t="s">
        <v>7057</v>
      </c>
      <c r="C2090" s="2" t="s">
        <v>393</v>
      </c>
      <c r="E2090" s="2" t="s">
        <v>320</v>
      </c>
      <c r="F2090" s="2" t="s">
        <v>7058</v>
      </c>
      <c r="G2090" s="2" t="s">
        <v>132</v>
      </c>
      <c r="H2090" s="2" t="s">
        <v>3655</v>
      </c>
      <c r="J2090" s="2"/>
      <c r="K2090" s="2"/>
      <c r="L2090" s="2"/>
      <c r="N2090" s="2"/>
      <c r="O2090" s="2"/>
    </row>
    <row r="2091">
      <c r="A2091" s="2">
        <v>2011.0</v>
      </c>
      <c r="B2091" s="2" t="s">
        <v>7059</v>
      </c>
      <c r="C2091" s="2" t="s">
        <v>393</v>
      </c>
      <c r="E2091" s="2" t="s">
        <v>24</v>
      </c>
      <c r="F2091" s="2" t="s">
        <v>1335</v>
      </c>
      <c r="G2091" s="2" t="s">
        <v>3301</v>
      </c>
      <c r="H2091" s="2"/>
      <c r="J2091" s="2" t="s">
        <v>6631</v>
      </c>
      <c r="K2091" s="2" t="s">
        <v>6632</v>
      </c>
      <c r="L2091" s="2" t="s">
        <v>6925</v>
      </c>
      <c r="N2091" s="5">
        <v>40745.0</v>
      </c>
      <c r="O2091" s="2"/>
    </row>
    <row r="2092">
      <c r="A2092" s="2">
        <v>2011.0</v>
      </c>
      <c r="B2092" s="2" t="s">
        <v>7060</v>
      </c>
      <c r="C2092" s="2" t="s">
        <v>393</v>
      </c>
      <c r="E2092" s="2" t="s">
        <v>1544</v>
      </c>
      <c r="F2092" s="2" t="s">
        <v>7061</v>
      </c>
      <c r="G2092" s="2" t="s">
        <v>362</v>
      </c>
      <c r="H2092" s="2" t="s">
        <v>119</v>
      </c>
      <c r="J2092" s="2" t="s">
        <v>6637</v>
      </c>
      <c r="K2092" s="2" t="s">
        <v>6638</v>
      </c>
      <c r="L2092" s="2" t="s">
        <v>7062</v>
      </c>
      <c r="N2092" s="5">
        <v>40716.0</v>
      </c>
      <c r="O2092" s="2"/>
    </row>
    <row r="2093">
      <c r="A2093" s="2">
        <v>2011.0</v>
      </c>
      <c r="B2093" s="2" t="s">
        <v>1342</v>
      </c>
      <c r="C2093" s="2" t="s">
        <v>393</v>
      </c>
      <c r="E2093" s="2" t="s">
        <v>6</v>
      </c>
      <c r="F2093" s="2" t="s">
        <v>5511</v>
      </c>
      <c r="G2093" s="2" t="s">
        <v>92</v>
      </c>
      <c r="H2093" s="2" t="s">
        <v>110</v>
      </c>
      <c r="J2093" s="2"/>
      <c r="K2093" s="2"/>
      <c r="L2093" s="2"/>
      <c r="N2093" s="2"/>
      <c r="O2093" s="2"/>
    </row>
    <row r="2094">
      <c r="A2094" s="2">
        <v>2011.0</v>
      </c>
      <c r="B2094" s="2" t="s">
        <v>7063</v>
      </c>
      <c r="C2094" s="2" t="s">
        <v>393</v>
      </c>
      <c r="E2094" s="2" t="s">
        <v>1552</v>
      </c>
      <c r="F2094" s="2" t="s">
        <v>7064</v>
      </c>
      <c r="G2094" s="2" t="s">
        <v>132</v>
      </c>
      <c r="H2094" s="2"/>
      <c r="J2094" s="2" t="s">
        <v>6631</v>
      </c>
      <c r="K2094" s="2" t="s">
        <v>6632</v>
      </c>
      <c r="L2094" s="2" t="s">
        <v>7065</v>
      </c>
      <c r="N2094" s="5">
        <v>40745.0</v>
      </c>
      <c r="O2094" s="2"/>
    </row>
    <row r="2095">
      <c r="A2095" s="2">
        <v>2011.0</v>
      </c>
      <c r="B2095" s="2" t="s">
        <v>1348</v>
      </c>
      <c r="C2095" s="2" t="s">
        <v>393</v>
      </c>
      <c r="E2095" s="2" t="s">
        <v>8</v>
      </c>
      <c r="F2095" s="2" t="s">
        <v>5512</v>
      </c>
      <c r="G2095" s="2" t="s">
        <v>3301</v>
      </c>
      <c r="H2095" s="2" t="s">
        <v>110</v>
      </c>
      <c r="J2095" s="2"/>
      <c r="K2095" s="2"/>
      <c r="L2095" s="2"/>
      <c r="N2095" s="2"/>
      <c r="O2095" s="2"/>
    </row>
    <row r="2096">
      <c r="A2096" s="2">
        <v>2011.0</v>
      </c>
      <c r="B2096" s="2" t="s">
        <v>3642</v>
      </c>
      <c r="C2096" s="2" t="s">
        <v>393</v>
      </c>
      <c r="E2096" s="2" t="s">
        <v>18</v>
      </c>
      <c r="F2096" s="2" t="s">
        <v>3646</v>
      </c>
      <c r="G2096" s="2" t="s">
        <v>3301</v>
      </c>
      <c r="H2096" s="2" t="s">
        <v>110</v>
      </c>
      <c r="J2096" s="2"/>
      <c r="K2096" s="2"/>
      <c r="L2096" s="2"/>
      <c r="N2096" s="2"/>
      <c r="O2096" s="2"/>
    </row>
    <row r="2097">
      <c r="A2097" s="2">
        <v>2011.0</v>
      </c>
      <c r="B2097" s="2" t="s">
        <v>7066</v>
      </c>
      <c r="C2097" s="2" t="s">
        <v>393</v>
      </c>
      <c r="E2097" s="2" t="s">
        <v>1559</v>
      </c>
      <c r="F2097" s="2" t="s">
        <v>6903</v>
      </c>
      <c r="G2097" s="2" t="s">
        <v>3301</v>
      </c>
      <c r="H2097" s="2"/>
      <c r="J2097" s="2" t="s">
        <v>6631</v>
      </c>
      <c r="K2097" s="2" t="s">
        <v>6632</v>
      </c>
      <c r="L2097" s="2" t="s">
        <v>6821</v>
      </c>
      <c r="N2097" s="5">
        <v>40745.0</v>
      </c>
      <c r="O2097" s="2"/>
    </row>
    <row r="2098">
      <c r="A2098" s="2">
        <v>2011.0</v>
      </c>
      <c r="B2098" s="2" t="s">
        <v>7067</v>
      </c>
      <c r="C2098" s="2" t="s">
        <v>393</v>
      </c>
      <c r="E2098" s="2" t="s">
        <v>1560</v>
      </c>
      <c r="F2098" s="2" t="s">
        <v>7068</v>
      </c>
      <c r="G2098" s="2" t="s">
        <v>92</v>
      </c>
      <c r="H2098" s="2"/>
      <c r="J2098" s="2" t="s">
        <v>6631</v>
      </c>
      <c r="K2098" s="2" t="s">
        <v>6632</v>
      </c>
      <c r="L2098" s="2" t="s">
        <v>6821</v>
      </c>
      <c r="N2098" s="5">
        <v>40745.0</v>
      </c>
      <c r="O2098" s="2"/>
    </row>
    <row r="2099">
      <c r="A2099" s="2">
        <v>2011.0</v>
      </c>
      <c r="B2099" s="2" t="s">
        <v>7069</v>
      </c>
      <c r="C2099" s="2" t="s">
        <v>393</v>
      </c>
      <c r="E2099" s="2" t="s">
        <v>1565</v>
      </c>
      <c r="F2099" s="2" t="s">
        <v>6903</v>
      </c>
      <c r="G2099" s="2" t="s">
        <v>3301</v>
      </c>
      <c r="H2099" s="2"/>
      <c r="J2099" s="2" t="s">
        <v>6631</v>
      </c>
      <c r="K2099" s="2" t="s">
        <v>6632</v>
      </c>
      <c r="L2099" s="2" t="s">
        <v>7070</v>
      </c>
      <c r="N2099" s="5">
        <v>40745.0</v>
      </c>
      <c r="O2099" s="2"/>
    </row>
    <row r="2100">
      <c r="A2100" s="2">
        <v>2011.0</v>
      </c>
      <c r="B2100" s="2" t="s">
        <v>7071</v>
      </c>
      <c r="C2100" s="2" t="s">
        <v>393</v>
      </c>
      <c r="E2100" s="2" t="s">
        <v>1577</v>
      </c>
      <c r="F2100" s="2" t="s">
        <v>7072</v>
      </c>
      <c r="G2100" s="2" t="s">
        <v>2993</v>
      </c>
      <c r="H2100" s="2"/>
      <c r="J2100" s="2" t="s">
        <v>6631</v>
      </c>
      <c r="K2100" s="2" t="s">
        <v>6632</v>
      </c>
      <c r="L2100" s="2" t="s">
        <v>7073</v>
      </c>
      <c r="N2100" s="5">
        <v>40750.0</v>
      </c>
      <c r="O2100" s="2"/>
    </row>
    <row r="2101">
      <c r="A2101" s="2">
        <v>2011.0</v>
      </c>
      <c r="B2101" s="2" t="s">
        <v>7074</v>
      </c>
      <c r="C2101" s="2" t="s">
        <v>393</v>
      </c>
      <c r="E2101" s="2" t="s">
        <v>1578</v>
      </c>
      <c r="F2101" s="2" t="s">
        <v>7075</v>
      </c>
      <c r="G2101" s="2" t="s">
        <v>92</v>
      </c>
      <c r="H2101" s="2" t="s">
        <v>119</v>
      </c>
      <c r="J2101" s="2" t="s">
        <v>6631</v>
      </c>
      <c r="K2101" s="2" t="s">
        <v>6632</v>
      </c>
      <c r="L2101" s="2" t="s">
        <v>7076</v>
      </c>
      <c r="N2101" s="5">
        <v>40772.0</v>
      </c>
      <c r="O2101" s="2"/>
    </row>
    <row r="2102">
      <c r="A2102" s="2">
        <v>2011.0</v>
      </c>
      <c r="B2102" s="2" t="s">
        <v>7077</v>
      </c>
      <c r="C2102" s="2" t="s">
        <v>393</v>
      </c>
      <c r="E2102" s="2" t="s">
        <v>1580</v>
      </c>
      <c r="F2102" s="2" t="s">
        <v>7078</v>
      </c>
      <c r="G2102" s="2" t="s">
        <v>132</v>
      </c>
      <c r="H2102" s="2"/>
      <c r="J2102" s="2" t="s">
        <v>6631</v>
      </c>
      <c r="K2102" s="2" t="s">
        <v>6632</v>
      </c>
      <c r="L2102" s="2" t="s">
        <v>7051</v>
      </c>
      <c r="N2102" s="5">
        <v>40750.0</v>
      </c>
      <c r="O2102" s="2"/>
    </row>
    <row r="2103">
      <c r="A2103" s="2">
        <v>2011.0</v>
      </c>
      <c r="B2103" s="2" t="s">
        <v>7079</v>
      </c>
      <c r="C2103" s="2" t="s">
        <v>393</v>
      </c>
      <c r="E2103" s="2" t="s">
        <v>1586</v>
      </c>
      <c r="F2103" s="2" t="s">
        <v>7080</v>
      </c>
      <c r="G2103" s="2" t="s">
        <v>132</v>
      </c>
      <c r="H2103" s="2"/>
      <c r="J2103" s="2" t="s">
        <v>6654</v>
      </c>
      <c r="K2103" s="2" t="s">
        <v>6655</v>
      </c>
      <c r="L2103" s="2" t="s">
        <v>4286</v>
      </c>
      <c r="N2103" s="5">
        <v>40857.0</v>
      </c>
      <c r="O2103" s="2"/>
    </row>
    <row r="2104">
      <c r="A2104" s="2">
        <v>2011.0</v>
      </c>
      <c r="B2104" s="2" t="s">
        <v>7081</v>
      </c>
      <c r="C2104" s="2" t="s">
        <v>393</v>
      </c>
      <c r="E2104" s="2" t="s">
        <v>1587</v>
      </c>
      <c r="F2104" s="2" t="s">
        <v>7082</v>
      </c>
      <c r="G2104" s="2" t="s">
        <v>92</v>
      </c>
      <c r="H2104" s="2"/>
      <c r="J2104" s="2" t="s">
        <v>6654</v>
      </c>
      <c r="K2104" s="2" t="s">
        <v>6655</v>
      </c>
      <c r="L2104" s="2" t="s">
        <v>4286</v>
      </c>
      <c r="N2104" s="5">
        <v>40857.0</v>
      </c>
      <c r="O2104" s="2"/>
    </row>
    <row r="2105">
      <c r="A2105" s="2">
        <v>2011.0</v>
      </c>
      <c r="B2105" s="2" t="s">
        <v>7083</v>
      </c>
      <c r="C2105" s="2" t="s">
        <v>393</v>
      </c>
      <c r="E2105" s="2" t="s">
        <v>1588</v>
      </c>
      <c r="F2105" s="2" t="s">
        <v>7084</v>
      </c>
      <c r="G2105" s="2" t="s">
        <v>3301</v>
      </c>
      <c r="H2105" s="2"/>
      <c r="J2105" s="2" t="s">
        <v>6654</v>
      </c>
      <c r="K2105" s="2" t="s">
        <v>6655</v>
      </c>
      <c r="L2105" s="2" t="s">
        <v>4286</v>
      </c>
      <c r="N2105" s="5">
        <v>40857.0</v>
      </c>
      <c r="O2105" s="2"/>
    </row>
    <row r="2106">
      <c r="A2106" s="2">
        <v>2011.0</v>
      </c>
      <c r="B2106" s="2" t="s">
        <v>7085</v>
      </c>
      <c r="C2106" s="2" t="s">
        <v>393</v>
      </c>
      <c r="E2106" s="2" t="s">
        <v>329</v>
      </c>
      <c r="F2106" s="2" t="s">
        <v>7084</v>
      </c>
      <c r="G2106" s="2" t="s">
        <v>3301</v>
      </c>
      <c r="H2106" s="2"/>
      <c r="J2106" s="2" t="s">
        <v>6654</v>
      </c>
      <c r="K2106" s="2" t="s">
        <v>6655</v>
      </c>
      <c r="L2106" s="2" t="s">
        <v>4286</v>
      </c>
      <c r="N2106" s="5">
        <v>40857.0</v>
      </c>
      <c r="O2106" s="2"/>
    </row>
    <row r="2107">
      <c r="A2107" s="2">
        <v>2011.0</v>
      </c>
      <c r="B2107" s="2" t="s">
        <v>7086</v>
      </c>
      <c r="C2107" s="2" t="s">
        <v>393</v>
      </c>
      <c r="E2107" s="2" t="s">
        <v>330</v>
      </c>
      <c r="F2107" s="2" t="s">
        <v>7087</v>
      </c>
      <c r="G2107" s="2" t="s">
        <v>3301</v>
      </c>
      <c r="H2107" s="2"/>
      <c r="J2107" s="2" t="s">
        <v>6654</v>
      </c>
      <c r="K2107" s="2" t="s">
        <v>6655</v>
      </c>
      <c r="L2107" s="2" t="s">
        <v>4286</v>
      </c>
      <c r="N2107" s="5">
        <v>40857.0</v>
      </c>
      <c r="O2107" s="2"/>
    </row>
    <row r="2108">
      <c r="A2108" s="2">
        <v>2011.0</v>
      </c>
      <c r="B2108" s="2" t="s">
        <v>7088</v>
      </c>
      <c r="C2108" s="2" t="s">
        <v>393</v>
      </c>
      <c r="E2108" s="2" t="s">
        <v>1589</v>
      </c>
      <c r="F2108" s="2" t="s">
        <v>7089</v>
      </c>
      <c r="G2108" s="2" t="s">
        <v>3301</v>
      </c>
      <c r="H2108" s="2"/>
      <c r="J2108" s="2" t="s">
        <v>6631</v>
      </c>
      <c r="K2108" s="2" t="s">
        <v>6632</v>
      </c>
      <c r="L2108" s="2" t="s">
        <v>7090</v>
      </c>
      <c r="N2108" s="5">
        <v>40750.0</v>
      </c>
      <c r="O2108" s="2"/>
    </row>
    <row r="2109">
      <c r="A2109" s="2">
        <v>2011.0</v>
      </c>
      <c r="B2109" s="2" t="s">
        <v>7091</v>
      </c>
      <c r="C2109" s="2" t="s">
        <v>393</v>
      </c>
      <c r="E2109" s="2" t="s">
        <v>1592</v>
      </c>
      <c r="F2109" s="2" t="s">
        <v>7092</v>
      </c>
      <c r="G2109" s="2" t="s">
        <v>92</v>
      </c>
      <c r="H2109" s="2"/>
      <c r="J2109" s="2" t="s">
        <v>6654</v>
      </c>
      <c r="K2109" s="2" t="s">
        <v>6655</v>
      </c>
      <c r="L2109" s="2" t="s">
        <v>7093</v>
      </c>
      <c r="N2109" s="5">
        <v>40857.0</v>
      </c>
      <c r="O2109" s="2"/>
    </row>
    <row r="2110">
      <c r="A2110" s="2">
        <v>2011.0</v>
      </c>
      <c r="B2110" s="2" t="s">
        <v>7094</v>
      </c>
      <c r="C2110" s="2" t="s">
        <v>393</v>
      </c>
      <c r="E2110" s="2" t="s">
        <v>1598</v>
      </c>
      <c r="F2110" s="2" t="s">
        <v>7095</v>
      </c>
      <c r="G2110" s="2" t="s">
        <v>3301</v>
      </c>
      <c r="H2110" s="2"/>
      <c r="J2110" s="2" t="s">
        <v>6631</v>
      </c>
      <c r="K2110" s="2" t="s">
        <v>6632</v>
      </c>
      <c r="L2110" s="2" t="s">
        <v>7090</v>
      </c>
      <c r="N2110" s="5">
        <v>40750.0</v>
      </c>
      <c r="O2110" s="2"/>
    </row>
    <row r="2111">
      <c r="A2111" s="2">
        <v>2011.0</v>
      </c>
      <c r="B2111" s="2" t="s">
        <v>7096</v>
      </c>
      <c r="C2111" s="2" t="s">
        <v>393</v>
      </c>
      <c r="E2111" s="2" t="s">
        <v>1603</v>
      </c>
      <c r="F2111" s="2" t="s">
        <v>7097</v>
      </c>
      <c r="G2111" s="2" t="s">
        <v>132</v>
      </c>
      <c r="H2111" s="2"/>
      <c r="J2111" s="2" t="s">
        <v>6631</v>
      </c>
      <c r="K2111" s="2" t="s">
        <v>6632</v>
      </c>
      <c r="L2111" s="2" t="s">
        <v>7051</v>
      </c>
      <c r="N2111" s="5">
        <v>40750.0</v>
      </c>
      <c r="O2111" s="2"/>
    </row>
    <row r="2112">
      <c r="A2112" s="2">
        <v>2011.0</v>
      </c>
      <c r="B2112" s="2" t="s">
        <v>7098</v>
      </c>
      <c r="C2112" s="2" t="s">
        <v>393</v>
      </c>
      <c r="E2112" s="2" t="s">
        <v>1608</v>
      </c>
      <c r="F2112" s="2" t="s">
        <v>7099</v>
      </c>
      <c r="G2112" s="2" t="s">
        <v>1367</v>
      </c>
      <c r="H2112" s="2" t="s">
        <v>119</v>
      </c>
      <c r="J2112" s="2" t="s">
        <v>6637</v>
      </c>
      <c r="K2112" s="2" t="s">
        <v>6638</v>
      </c>
      <c r="L2112" s="2" t="s">
        <v>7100</v>
      </c>
      <c r="N2112" s="5">
        <v>40716.0</v>
      </c>
      <c r="O2112" s="2"/>
    </row>
    <row r="2113">
      <c r="A2113" s="2">
        <v>2011.0</v>
      </c>
      <c r="B2113" s="2" t="s">
        <v>7101</v>
      </c>
      <c r="C2113" s="2" t="s">
        <v>393</v>
      </c>
      <c r="E2113" s="2" t="s">
        <v>1611</v>
      </c>
      <c r="F2113" s="2" t="s">
        <v>7102</v>
      </c>
      <c r="G2113" s="2" t="s">
        <v>719</v>
      </c>
      <c r="H2113" s="2"/>
      <c r="J2113" s="2" t="s">
        <v>6631</v>
      </c>
      <c r="K2113" s="2" t="s">
        <v>6632</v>
      </c>
      <c r="L2113" s="2" t="s">
        <v>7103</v>
      </c>
      <c r="N2113" s="5">
        <v>40750.0</v>
      </c>
      <c r="O2113" s="2"/>
    </row>
    <row r="2114">
      <c r="A2114" s="2">
        <v>2011.0</v>
      </c>
      <c r="B2114" s="2" t="s">
        <v>7104</v>
      </c>
      <c r="C2114" s="2" t="s">
        <v>393</v>
      </c>
      <c r="E2114" s="2" t="s">
        <v>1614</v>
      </c>
      <c r="F2114" s="2" t="s">
        <v>7105</v>
      </c>
      <c r="G2114" s="2" t="s">
        <v>132</v>
      </c>
      <c r="H2114" s="2" t="s">
        <v>3655</v>
      </c>
      <c r="J2114" s="2"/>
      <c r="K2114" s="2"/>
      <c r="L2114" s="2"/>
      <c r="N2114" s="2"/>
      <c r="O2114" s="2"/>
    </row>
    <row r="2115">
      <c r="A2115" s="2">
        <v>2011.0</v>
      </c>
      <c r="B2115" s="2" t="s">
        <v>7106</v>
      </c>
      <c r="C2115" s="2" t="s">
        <v>393</v>
      </c>
      <c r="E2115" s="2" t="s">
        <v>1616</v>
      </c>
      <c r="F2115" s="2" t="s">
        <v>4563</v>
      </c>
      <c r="G2115" s="2" t="s">
        <v>3940</v>
      </c>
      <c r="H2115" s="2" t="s">
        <v>119</v>
      </c>
      <c r="J2115" s="2" t="s">
        <v>6637</v>
      </c>
      <c r="K2115" s="2" t="s">
        <v>6638</v>
      </c>
      <c r="L2115" s="2" t="s">
        <v>7107</v>
      </c>
      <c r="N2115" s="5">
        <v>40716.0</v>
      </c>
      <c r="O2115" s="2"/>
    </row>
    <row r="2116">
      <c r="A2116" s="2">
        <v>2011.0</v>
      </c>
      <c r="B2116" s="2" t="s">
        <v>7108</v>
      </c>
      <c r="C2116" s="2" t="s">
        <v>393</v>
      </c>
      <c r="E2116" s="2" t="s">
        <v>1618</v>
      </c>
      <c r="F2116" s="2" t="s">
        <v>5522</v>
      </c>
      <c r="G2116" s="2" t="s">
        <v>3940</v>
      </c>
      <c r="H2116" s="2" t="s">
        <v>119</v>
      </c>
      <c r="J2116" s="2" t="s">
        <v>6637</v>
      </c>
      <c r="K2116" s="2" t="s">
        <v>6638</v>
      </c>
      <c r="L2116" s="2" t="s">
        <v>7109</v>
      </c>
      <c r="N2116" s="5">
        <v>40716.0</v>
      </c>
      <c r="O2116" s="2"/>
    </row>
    <row r="2117">
      <c r="A2117" s="2">
        <v>2011.0</v>
      </c>
      <c r="B2117" s="2" t="s">
        <v>7110</v>
      </c>
      <c r="C2117" s="2" t="s">
        <v>393</v>
      </c>
      <c r="E2117" s="2" t="s">
        <v>1620</v>
      </c>
      <c r="F2117" s="2" t="s">
        <v>5522</v>
      </c>
      <c r="G2117" s="2" t="s">
        <v>3940</v>
      </c>
      <c r="H2117" s="2" t="s">
        <v>119</v>
      </c>
      <c r="J2117" s="2" t="s">
        <v>6637</v>
      </c>
      <c r="K2117" s="2" t="s">
        <v>6638</v>
      </c>
      <c r="L2117" s="2" t="s">
        <v>7109</v>
      </c>
      <c r="N2117" s="5">
        <v>40716.0</v>
      </c>
      <c r="O2117" s="2"/>
    </row>
    <row r="2118">
      <c r="A2118" s="2">
        <v>2011.0</v>
      </c>
      <c r="B2118" s="2" t="s">
        <v>7111</v>
      </c>
      <c r="C2118" s="2" t="s">
        <v>393</v>
      </c>
      <c r="E2118" s="2" t="s">
        <v>1621</v>
      </c>
      <c r="F2118" s="2" t="s">
        <v>7112</v>
      </c>
      <c r="G2118" s="2" t="s">
        <v>3940</v>
      </c>
      <c r="H2118" s="2" t="s">
        <v>119</v>
      </c>
      <c r="J2118" s="2" t="s">
        <v>6637</v>
      </c>
      <c r="K2118" s="2" t="s">
        <v>6638</v>
      </c>
      <c r="L2118" s="2" t="s">
        <v>7109</v>
      </c>
      <c r="N2118" s="5">
        <v>40716.0</v>
      </c>
      <c r="O2118" s="2"/>
    </row>
    <row r="2119">
      <c r="A2119" s="2">
        <v>2011.0</v>
      </c>
      <c r="B2119" s="2" t="s">
        <v>7113</v>
      </c>
      <c r="C2119" s="2" t="s">
        <v>393</v>
      </c>
      <c r="E2119" s="2" t="s">
        <v>1623</v>
      </c>
      <c r="F2119" s="2" t="s">
        <v>7112</v>
      </c>
      <c r="G2119" s="2" t="s">
        <v>3940</v>
      </c>
      <c r="H2119" s="2" t="s">
        <v>119</v>
      </c>
      <c r="J2119" s="2" t="s">
        <v>6637</v>
      </c>
      <c r="K2119" s="2" t="s">
        <v>6638</v>
      </c>
      <c r="L2119" s="2" t="s">
        <v>7109</v>
      </c>
      <c r="N2119" s="5">
        <v>40716.0</v>
      </c>
      <c r="O2119" s="2"/>
    </row>
    <row r="2120">
      <c r="A2120" s="2">
        <v>2011.0</v>
      </c>
      <c r="B2120" s="2" t="s">
        <v>7114</v>
      </c>
      <c r="C2120" s="2" t="s">
        <v>393</v>
      </c>
      <c r="E2120" s="2" t="s">
        <v>1624</v>
      </c>
      <c r="F2120" s="2" t="s">
        <v>7115</v>
      </c>
      <c r="G2120" s="2" t="s">
        <v>4580</v>
      </c>
      <c r="H2120" s="2" t="s">
        <v>119</v>
      </c>
      <c r="J2120" s="2" t="s">
        <v>6637</v>
      </c>
      <c r="K2120" s="2" t="s">
        <v>6638</v>
      </c>
      <c r="L2120" s="2" t="s">
        <v>7109</v>
      </c>
      <c r="N2120" s="5">
        <v>40716.0</v>
      </c>
      <c r="O2120" s="2"/>
    </row>
    <row r="2121">
      <c r="A2121" s="2">
        <v>2011.0</v>
      </c>
      <c r="B2121" s="2" t="s">
        <v>7116</v>
      </c>
      <c r="C2121" s="2" t="s">
        <v>393</v>
      </c>
      <c r="E2121" s="2" t="s">
        <v>1634</v>
      </c>
      <c r="F2121" s="2" t="s">
        <v>7117</v>
      </c>
      <c r="G2121" s="2" t="s">
        <v>92</v>
      </c>
      <c r="H2121" s="2"/>
      <c r="J2121" s="2" t="s">
        <v>6631</v>
      </c>
      <c r="K2121" s="2" t="s">
        <v>6632</v>
      </c>
      <c r="L2121" s="2" t="s">
        <v>7118</v>
      </c>
      <c r="N2121" s="5">
        <v>40750.0</v>
      </c>
      <c r="O2121" s="2"/>
    </row>
    <row r="2122">
      <c r="A2122" s="2">
        <v>2011.0</v>
      </c>
      <c r="B2122" s="2" t="s">
        <v>7119</v>
      </c>
      <c r="C2122" s="2" t="s">
        <v>393</v>
      </c>
      <c r="E2122" s="2" t="s">
        <v>1636</v>
      </c>
      <c r="F2122" s="2" t="s">
        <v>7120</v>
      </c>
      <c r="G2122" s="2" t="s">
        <v>92</v>
      </c>
      <c r="H2122" s="2"/>
      <c r="J2122" s="2" t="s">
        <v>6631</v>
      </c>
      <c r="K2122" s="2" t="s">
        <v>6632</v>
      </c>
      <c r="L2122" s="2" t="s">
        <v>6801</v>
      </c>
      <c r="N2122" s="5">
        <v>40750.0</v>
      </c>
      <c r="O2122" s="2"/>
    </row>
    <row r="2123">
      <c r="A2123" s="2">
        <v>2011.0</v>
      </c>
      <c r="B2123" s="2" t="s">
        <v>7121</v>
      </c>
      <c r="C2123" s="2" t="s">
        <v>393</v>
      </c>
      <c r="E2123" s="2" t="s">
        <v>1645</v>
      </c>
      <c r="F2123" s="2" t="s">
        <v>7122</v>
      </c>
      <c r="G2123" s="2" t="s">
        <v>207</v>
      </c>
      <c r="H2123" s="2"/>
      <c r="J2123" s="2" t="s">
        <v>6755</v>
      </c>
      <c r="K2123" s="2" t="s">
        <v>6756</v>
      </c>
      <c r="L2123" s="2" t="s">
        <v>4279</v>
      </c>
      <c r="N2123" s="5">
        <v>40780.0</v>
      </c>
      <c r="O2123" s="2"/>
    </row>
    <row r="2124">
      <c r="A2124" s="2">
        <v>2011.0</v>
      </c>
      <c r="B2124" s="2" t="s">
        <v>7123</v>
      </c>
      <c r="C2124" s="2" t="s">
        <v>393</v>
      </c>
      <c r="E2124" s="2" t="s">
        <v>1652</v>
      </c>
      <c r="F2124" s="2" t="s">
        <v>7124</v>
      </c>
      <c r="G2124" s="2" t="s">
        <v>132</v>
      </c>
      <c r="H2124" s="2"/>
      <c r="J2124" s="2" t="s">
        <v>6631</v>
      </c>
      <c r="K2124" s="2" t="s">
        <v>6632</v>
      </c>
      <c r="L2124" s="2" t="s">
        <v>6801</v>
      </c>
      <c r="N2124" s="5">
        <v>40757.0</v>
      </c>
      <c r="O2124" s="2"/>
    </row>
    <row r="2125">
      <c r="A2125" s="2">
        <v>2011.0</v>
      </c>
      <c r="B2125" s="2" t="s">
        <v>7125</v>
      </c>
      <c r="C2125" s="2" t="s">
        <v>393</v>
      </c>
      <c r="E2125" s="2" t="s">
        <v>1670</v>
      </c>
      <c r="F2125" s="2" t="s">
        <v>4589</v>
      </c>
      <c r="G2125" s="2" t="s">
        <v>3940</v>
      </c>
      <c r="H2125" s="2"/>
      <c r="J2125" s="2" t="s">
        <v>6631</v>
      </c>
      <c r="K2125" s="2" t="s">
        <v>6632</v>
      </c>
      <c r="L2125" s="2" t="s">
        <v>7126</v>
      </c>
      <c r="N2125" s="5">
        <v>40750.0</v>
      </c>
      <c r="O2125" s="2"/>
    </row>
    <row r="2126">
      <c r="A2126" s="2">
        <v>2011.0</v>
      </c>
      <c r="B2126" s="2" t="s">
        <v>7127</v>
      </c>
      <c r="C2126" s="2" t="s">
        <v>393</v>
      </c>
      <c r="E2126" s="2" t="s">
        <v>1672</v>
      </c>
      <c r="F2126" s="2" t="s">
        <v>7128</v>
      </c>
      <c r="G2126" s="2" t="s">
        <v>207</v>
      </c>
      <c r="H2126" s="2"/>
      <c r="J2126" s="2" t="s">
        <v>6755</v>
      </c>
      <c r="K2126" s="2" t="s">
        <v>6756</v>
      </c>
      <c r="L2126" s="2" t="s">
        <v>7129</v>
      </c>
      <c r="N2126" s="5">
        <v>40780.0</v>
      </c>
      <c r="O2126" s="2"/>
    </row>
    <row r="2127">
      <c r="A2127" s="2">
        <v>2011.0</v>
      </c>
      <c r="B2127" s="2" t="s">
        <v>6313</v>
      </c>
      <c r="C2127" s="2" t="s">
        <v>393</v>
      </c>
      <c r="E2127" s="2" t="s">
        <v>333</v>
      </c>
      <c r="F2127" s="2" t="s">
        <v>6314</v>
      </c>
      <c r="G2127" s="2" t="s">
        <v>132</v>
      </c>
      <c r="H2127" s="2" t="s">
        <v>110</v>
      </c>
      <c r="J2127" s="2"/>
      <c r="K2127" s="2"/>
      <c r="L2127" s="2"/>
      <c r="N2127" s="2"/>
      <c r="O2127" s="2"/>
    </row>
    <row r="2128">
      <c r="A2128" s="2">
        <v>2011.0</v>
      </c>
      <c r="B2128" s="2" t="s">
        <v>7130</v>
      </c>
      <c r="C2128" s="2" t="s">
        <v>393</v>
      </c>
      <c r="E2128" s="2" t="s">
        <v>1691</v>
      </c>
      <c r="F2128" s="2" t="s">
        <v>7131</v>
      </c>
      <c r="G2128" s="2" t="s">
        <v>132</v>
      </c>
      <c r="H2128" s="2"/>
      <c r="J2128" s="2" t="s">
        <v>6631</v>
      </c>
      <c r="K2128" s="2" t="s">
        <v>6632</v>
      </c>
      <c r="L2128" s="2" t="s">
        <v>7132</v>
      </c>
      <c r="N2128" s="5">
        <v>40750.0</v>
      </c>
      <c r="O2128" s="2"/>
    </row>
    <row r="2129">
      <c r="A2129" s="2">
        <v>2011.0</v>
      </c>
      <c r="B2129" s="2" t="s">
        <v>5541</v>
      </c>
      <c r="C2129" s="2" t="s">
        <v>393</v>
      </c>
      <c r="E2129" s="2" t="s">
        <v>67</v>
      </c>
      <c r="F2129" s="2" t="s">
        <v>5542</v>
      </c>
      <c r="G2129" s="2" t="s">
        <v>92</v>
      </c>
      <c r="H2129" s="2" t="s">
        <v>110</v>
      </c>
      <c r="J2129" s="2"/>
      <c r="K2129" s="2"/>
      <c r="L2129" s="2"/>
      <c r="N2129" s="2"/>
      <c r="O2129" s="2"/>
    </row>
    <row r="2130">
      <c r="A2130" s="2">
        <v>2011.0</v>
      </c>
      <c r="B2130" s="2" t="s">
        <v>7133</v>
      </c>
      <c r="C2130" s="2" t="s">
        <v>393</v>
      </c>
      <c r="E2130" s="2" t="s">
        <v>336</v>
      </c>
      <c r="F2130" s="2" t="s">
        <v>6311</v>
      </c>
      <c r="G2130" s="2" t="s">
        <v>3301</v>
      </c>
      <c r="H2130" s="2"/>
      <c r="J2130" s="2" t="s">
        <v>6631</v>
      </c>
      <c r="K2130" s="2" t="s">
        <v>6632</v>
      </c>
      <c r="L2130" s="2" t="s">
        <v>5543</v>
      </c>
      <c r="N2130" s="5">
        <v>40750.0</v>
      </c>
      <c r="O2130" s="2"/>
    </row>
    <row r="2131">
      <c r="A2131" s="2">
        <v>2011.0</v>
      </c>
      <c r="B2131" s="2" t="s">
        <v>7134</v>
      </c>
      <c r="C2131" s="2" t="s">
        <v>393</v>
      </c>
      <c r="E2131" s="2" t="s">
        <v>338</v>
      </c>
      <c r="F2131" s="2" t="s">
        <v>1440</v>
      </c>
      <c r="G2131" s="2" t="s">
        <v>207</v>
      </c>
      <c r="H2131" s="2"/>
      <c r="J2131" s="2" t="s">
        <v>6631</v>
      </c>
      <c r="K2131" s="2" t="s">
        <v>6632</v>
      </c>
      <c r="L2131" s="2" t="s">
        <v>7135</v>
      </c>
      <c r="N2131" s="5">
        <v>40750.0</v>
      </c>
      <c r="O2131" s="2"/>
    </row>
    <row r="2132">
      <c r="A2132" s="2">
        <v>2011.0</v>
      </c>
      <c r="B2132" s="2" t="s">
        <v>7136</v>
      </c>
      <c r="C2132" s="2" t="s">
        <v>393</v>
      </c>
      <c r="E2132" s="2" t="s">
        <v>1705</v>
      </c>
      <c r="F2132" s="2" t="s">
        <v>7137</v>
      </c>
      <c r="G2132" s="2" t="s">
        <v>92</v>
      </c>
      <c r="H2132" s="2"/>
      <c r="J2132" s="2" t="s">
        <v>6631</v>
      </c>
      <c r="K2132" s="2" t="s">
        <v>6632</v>
      </c>
      <c r="L2132" s="2" t="s">
        <v>6801</v>
      </c>
      <c r="N2132" s="5">
        <v>40750.0</v>
      </c>
      <c r="O2132" s="2"/>
    </row>
    <row r="2133">
      <c r="A2133" s="2">
        <v>2011.0</v>
      </c>
      <c r="B2133" s="2" t="s">
        <v>7138</v>
      </c>
      <c r="C2133" s="2" t="s">
        <v>393</v>
      </c>
      <c r="E2133" s="2" t="s">
        <v>340</v>
      </c>
      <c r="F2133" s="2" t="s">
        <v>1501</v>
      </c>
      <c r="G2133" s="2" t="s">
        <v>3301</v>
      </c>
      <c r="H2133" s="2"/>
      <c r="J2133" s="2" t="s">
        <v>6755</v>
      </c>
      <c r="K2133" s="2" t="s">
        <v>6756</v>
      </c>
      <c r="L2133" s="2" t="s">
        <v>4279</v>
      </c>
      <c r="N2133" s="5">
        <v>40780.0</v>
      </c>
      <c r="O2133" s="2"/>
    </row>
    <row r="2134">
      <c r="A2134" s="2">
        <v>2011.0</v>
      </c>
      <c r="B2134" s="2" t="s">
        <v>7139</v>
      </c>
      <c r="C2134" s="2" t="s">
        <v>393</v>
      </c>
      <c r="E2134" s="2" t="s">
        <v>341</v>
      </c>
      <c r="F2134" s="2" t="s">
        <v>1501</v>
      </c>
      <c r="G2134" s="2" t="s">
        <v>3301</v>
      </c>
      <c r="H2134" s="2"/>
      <c r="J2134" s="2" t="s">
        <v>6631</v>
      </c>
      <c r="K2134" s="2" t="s">
        <v>6632</v>
      </c>
      <c r="L2134" s="2" t="s">
        <v>6821</v>
      </c>
      <c r="N2134" s="5">
        <v>40750.0</v>
      </c>
      <c r="O2134" s="2"/>
    </row>
    <row r="2135">
      <c r="A2135" s="2">
        <v>2011.0</v>
      </c>
      <c r="B2135" s="2" t="s">
        <v>7140</v>
      </c>
      <c r="C2135" s="2" t="s">
        <v>393</v>
      </c>
      <c r="E2135" s="2" t="s">
        <v>1709</v>
      </c>
      <c r="F2135" s="2" t="s">
        <v>7141</v>
      </c>
      <c r="G2135" s="2" t="s">
        <v>92</v>
      </c>
      <c r="H2135" s="2"/>
      <c r="J2135" s="2" t="s">
        <v>6631</v>
      </c>
      <c r="K2135" s="2" t="s">
        <v>6632</v>
      </c>
      <c r="L2135" s="2" t="s">
        <v>6801</v>
      </c>
      <c r="N2135" s="5">
        <v>40750.0</v>
      </c>
      <c r="O2135" s="2"/>
    </row>
    <row r="2136">
      <c r="A2136" s="2">
        <v>2011.0</v>
      </c>
      <c r="B2136" s="2" t="s">
        <v>7142</v>
      </c>
      <c r="C2136" s="2" t="s">
        <v>393</v>
      </c>
      <c r="E2136" s="2" t="s">
        <v>1714</v>
      </c>
      <c r="F2136" s="2" t="s">
        <v>7143</v>
      </c>
      <c r="G2136" s="2" t="s">
        <v>92</v>
      </c>
      <c r="H2136" s="2"/>
      <c r="J2136" s="2" t="s">
        <v>6631</v>
      </c>
      <c r="K2136" s="2" t="s">
        <v>6632</v>
      </c>
      <c r="L2136" s="2" t="s">
        <v>7132</v>
      </c>
      <c r="N2136" s="5">
        <v>40750.0</v>
      </c>
      <c r="O2136" s="2"/>
    </row>
    <row r="2137">
      <c r="A2137" s="2">
        <v>2011.0</v>
      </c>
      <c r="B2137" s="2" t="s">
        <v>7144</v>
      </c>
      <c r="C2137" s="2" t="s">
        <v>393</v>
      </c>
      <c r="E2137" s="2" t="s">
        <v>1723</v>
      </c>
      <c r="F2137" s="2" t="s">
        <v>7145</v>
      </c>
      <c r="G2137" s="2" t="s">
        <v>1367</v>
      </c>
      <c r="H2137" s="2"/>
      <c r="J2137" s="2" t="s">
        <v>6631</v>
      </c>
      <c r="K2137" s="2" t="s">
        <v>6632</v>
      </c>
      <c r="L2137" s="2" t="s">
        <v>7146</v>
      </c>
      <c r="N2137" s="5">
        <v>40750.0</v>
      </c>
      <c r="O2137" s="2"/>
    </row>
    <row r="2138">
      <c r="A2138" s="2">
        <v>2011.0</v>
      </c>
      <c r="B2138" s="2" t="s">
        <v>7147</v>
      </c>
      <c r="C2138" s="2" t="s">
        <v>393</v>
      </c>
      <c r="E2138" s="2" t="s">
        <v>1726</v>
      </c>
      <c r="F2138" s="2" t="s">
        <v>7148</v>
      </c>
      <c r="G2138" s="2" t="s">
        <v>132</v>
      </c>
      <c r="H2138" s="2"/>
      <c r="J2138" s="2" t="s">
        <v>6631</v>
      </c>
      <c r="K2138" s="2" t="s">
        <v>6632</v>
      </c>
      <c r="L2138" s="2" t="s">
        <v>7046</v>
      </c>
      <c r="N2138" s="5">
        <v>40750.0</v>
      </c>
      <c r="O2138" s="2"/>
    </row>
    <row r="2139">
      <c r="A2139" s="2">
        <v>2011.0</v>
      </c>
      <c r="B2139" s="2" t="s">
        <v>7149</v>
      </c>
      <c r="C2139" s="2" t="s">
        <v>393</v>
      </c>
      <c r="E2139" s="2" t="s">
        <v>346</v>
      </c>
      <c r="F2139" s="2" t="s">
        <v>5550</v>
      </c>
      <c r="G2139" s="2" t="s">
        <v>132</v>
      </c>
      <c r="H2139" s="2" t="s">
        <v>119</v>
      </c>
      <c r="J2139" s="2" t="s">
        <v>6746</v>
      </c>
      <c r="K2139" s="2" t="s">
        <v>6747</v>
      </c>
      <c r="L2139" s="2" t="s">
        <v>7150</v>
      </c>
      <c r="N2139" s="5">
        <v>40695.0</v>
      </c>
      <c r="O2139" s="2"/>
    </row>
    <row r="2140">
      <c r="A2140" s="2">
        <v>2011.0</v>
      </c>
      <c r="B2140" s="2" t="s">
        <v>7151</v>
      </c>
      <c r="C2140" s="2" t="s">
        <v>393</v>
      </c>
      <c r="E2140" s="2" t="s">
        <v>1747</v>
      </c>
      <c r="F2140" s="2" t="s">
        <v>7152</v>
      </c>
      <c r="G2140" s="2" t="s">
        <v>92</v>
      </c>
      <c r="H2140" s="2"/>
      <c r="J2140" s="2" t="s">
        <v>6631</v>
      </c>
      <c r="K2140" s="2" t="s">
        <v>6632</v>
      </c>
      <c r="L2140" s="2" t="s">
        <v>7153</v>
      </c>
      <c r="N2140" s="5">
        <v>40750.0</v>
      </c>
      <c r="O2140" s="2"/>
    </row>
    <row r="2141">
      <c r="A2141" s="2">
        <v>2011.0</v>
      </c>
      <c r="B2141" s="2" t="s">
        <v>7154</v>
      </c>
      <c r="C2141" s="2" t="s">
        <v>393</v>
      </c>
      <c r="E2141" s="2" t="s">
        <v>1753</v>
      </c>
      <c r="F2141" s="2" t="s">
        <v>4625</v>
      </c>
      <c r="G2141" s="2" t="s">
        <v>3301</v>
      </c>
      <c r="H2141" s="2"/>
      <c r="J2141" s="2" t="s">
        <v>6631</v>
      </c>
      <c r="K2141" s="2" t="s">
        <v>6632</v>
      </c>
      <c r="L2141" s="2" t="s">
        <v>7155</v>
      </c>
      <c r="N2141" s="5">
        <v>40750.0</v>
      </c>
      <c r="O2141" s="2"/>
    </row>
    <row r="2142">
      <c r="A2142" s="2">
        <v>2011.0</v>
      </c>
      <c r="B2142" s="2" t="s">
        <v>7156</v>
      </c>
      <c r="C2142" s="2" t="s">
        <v>393</v>
      </c>
      <c r="E2142" s="2" t="s">
        <v>1755</v>
      </c>
      <c r="F2142" s="2" t="s">
        <v>4625</v>
      </c>
      <c r="G2142" s="2" t="s">
        <v>3301</v>
      </c>
      <c r="H2142" s="2"/>
      <c r="J2142" s="2" t="s">
        <v>6631</v>
      </c>
      <c r="K2142" s="2" t="s">
        <v>6632</v>
      </c>
      <c r="L2142" s="2" t="s">
        <v>7155</v>
      </c>
      <c r="N2142" s="5">
        <v>40750.0</v>
      </c>
      <c r="O2142" s="2"/>
    </row>
    <row r="2143">
      <c r="A2143" s="2">
        <v>2011.0</v>
      </c>
      <c r="B2143" s="2" t="s">
        <v>7157</v>
      </c>
      <c r="C2143" s="2" t="s">
        <v>393</v>
      </c>
      <c r="E2143" s="2" t="s">
        <v>1756</v>
      </c>
      <c r="F2143" s="2" t="s">
        <v>4625</v>
      </c>
      <c r="G2143" s="2" t="s">
        <v>3301</v>
      </c>
      <c r="H2143" s="2"/>
      <c r="J2143" s="2" t="s">
        <v>6631</v>
      </c>
      <c r="K2143" s="2" t="s">
        <v>6632</v>
      </c>
      <c r="L2143" s="2" t="s">
        <v>7155</v>
      </c>
      <c r="N2143" s="5">
        <v>40750.0</v>
      </c>
      <c r="O2143" s="2"/>
    </row>
    <row r="2144">
      <c r="A2144" s="2">
        <v>2011.0</v>
      </c>
      <c r="B2144" s="2" t="s">
        <v>7158</v>
      </c>
      <c r="C2144" s="2" t="s">
        <v>393</v>
      </c>
      <c r="E2144" s="2" t="s">
        <v>1757</v>
      </c>
      <c r="F2144" s="2" t="s">
        <v>1028</v>
      </c>
      <c r="G2144" s="2" t="s">
        <v>3301</v>
      </c>
      <c r="H2144" s="2"/>
      <c r="J2144" s="2" t="s">
        <v>6631</v>
      </c>
      <c r="K2144" s="2" t="s">
        <v>6632</v>
      </c>
      <c r="L2144" s="2" t="s">
        <v>7155</v>
      </c>
      <c r="N2144" s="5">
        <v>40750.0</v>
      </c>
      <c r="O2144" s="2"/>
    </row>
    <row r="2145">
      <c r="A2145" s="2">
        <v>2011.0</v>
      </c>
      <c r="B2145" s="2" t="s">
        <v>7159</v>
      </c>
      <c r="C2145" s="2" t="s">
        <v>393</v>
      </c>
      <c r="E2145" s="2" t="s">
        <v>1759</v>
      </c>
      <c r="F2145" s="2" t="s">
        <v>1028</v>
      </c>
      <c r="G2145" s="2" t="s">
        <v>3301</v>
      </c>
      <c r="H2145" s="2"/>
      <c r="J2145" s="2" t="s">
        <v>6631</v>
      </c>
      <c r="K2145" s="2" t="s">
        <v>6632</v>
      </c>
      <c r="L2145" s="2" t="s">
        <v>7155</v>
      </c>
      <c r="N2145" s="5">
        <v>40750.0</v>
      </c>
      <c r="O2145" s="2"/>
    </row>
    <row r="2146">
      <c r="A2146" s="2">
        <v>2011.0</v>
      </c>
      <c r="B2146" s="2" t="s">
        <v>7160</v>
      </c>
      <c r="C2146" s="2" t="s">
        <v>393</v>
      </c>
      <c r="E2146" s="2" t="s">
        <v>70</v>
      </c>
      <c r="F2146" s="2" t="s">
        <v>1576</v>
      </c>
      <c r="G2146" s="2" t="s">
        <v>92</v>
      </c>
      <c r="H2146" s="2" t="s">
        <v>119</v>
      </c>
      <c r="J2146" s="2" t="s">
        <v>6746</v>
      </c>
      <c r="K2146" s="2" t="s">
        <v>6747</v>
      </c>
      <c r="L2146" s="2" t="s">
        <v>5563</v>
      </c>
      <c r="N2146" s="5">
        <v>40695.0</v>
      </c>
      <c r="O2146" s="2"/>
    </row>
    <row r="2147">
      <c r="A2147" s="2">
        <v>2011.0</v>
      </c>
      <c r="B2147" s="2" t="s">
        <v>7161</v>
      </c>
      <c r="C2147" s="2" t="s">
        <v>393</v>
      </c>
      <c r="E2147" s="2" t="s">
        <v>32</v>
      </c>
      <c r="F2147" s="2" t="s">
        <v>5558</v>
      </c>
      <c r="G2147" s="2" t="s">
        <v>3301</v>
      </c>
      <c r="H2147" s="2"/>
      <c r="J2147" s="2" t="s">
        <v>6631</v>
      </c>
      <c r="K2147" s="2" t="s">
        <v>6632</v>
      </c>
      <c r="L2147" s="2" t="s">
        <v>7162</v>
      </c>
      <c r="N2147" s="5">
        <v>40750.0</v>
      </c>
      <c r="O2147" s="2"/>
    </row>
    <row r="2148">
      <c r="A2148" s="2">
        <v>2011.0</v>
      </c>
      <c r="B2148" s="2" t="s">
        <v>7163</v>
      </c>
      <c r="C2148" s="2" t="s">
        <v>393</v>
      </c>
      <c r="E2148" s="2" t="s">
        <v>1764</v>
      </c>
      <c r="F2148" s="2" t="s">
        <v>7164</v>
      </c>
      <c r="G2148" s="2" t="s">
        <v>92</v>
      </c>
      <c r="H2148" s="2" t="s">
        <v>119</v>
      </c>
      <c r="J2148" s="2" t="s">
        <v>6637</v>
      </c>
      <c r="K2148" s="2" t="s">
        <v>6638</v>
      </c>
      <c r="L2148" s="2" t="s">
        <v>7165</v>
      </c>
      <c r="N2148" s="5">
        <v>40806.0</v>
      </c>
      <c r="O2148" s="2"/>
    </row>
    <row r="2149">
      <c r="A2149" s="2">
        <v>2011.0</v>
      </c>
      <c r="B2149" s="2" t="s">
        <v>7166</v>
      </c>
      <c r="C2149" s="2" t="s">
        <v>393</v>
      </c>
      <c r="E2149" s="2" t="s">
        <v>71</v>
      </c>
      <c r="F2149" s="2" t="s">
        <v>1622</v>
      </c>
      <c r="G2149" s="2" t="s">
        <v>3301</v>
      </c>
      <c r="H2149" s="2"/>
      <c r="J2149" s="2" t="s">
        <v>6631</v>
      </c>
      <c r="K2149" s="2" t="s">
        <v>6632</v>
      </c>
      <c r="L2149" s="2" t="s">
        <v>6821</v>
      </c>
      <c r="N2149" s="5">
        <v>40750.0</v>
      </c>
      <c r="O2149" s="2"/>
    </row>
    <row r="2150">
      <c r="A2150" s="2">
        <v>2011.0</v>
      </c>
      <c r="B2150" s="2" t="s">
        <v>7167</v>
      </c>
      <c r="C2150" s="2" t="s">
        <v>393</v>
      </c>
      <c r="E2150" s="2" t="s">
        <v>73</v>
      </c>
      <c r="F2150" s="2" t="s">
        <v>1622</v>
      </c>
      <c r="G2150" s="2" t="s">
        <v>3301</v>
      </c>
      <c r="H2150" s="2"/>
      <c r="J2150" s="2" t="s">
        <v>6631</v>
      </c>
      <c r="K2150" s="2" t="s">
        <v>6632</v>
      </c>
      <c r="L2150" s="2" t="s">
        <v>6821</v>
      </c>
      <c r="N2150" s="5">
        <v>40750.0</v>
      </c>
      <c r="O2150" s="2"/>
    </row>
    <row r="2151">
      <c r="A2151" s="2">
        <v>2011.0</v>
      </c>
      <c r="B2151" s="2" t="s">
        <v>7168</v>
      </c>
      <c r="C2151" s="2" t="s">
        <v>393</v>
      </c>
      <c r="E2151" s="2" t="s">
        <v>75</v>
      </c>
      <c r="F2151" s="2" t="s">
        <v>1622</v>
      </c>
      <c r="G2151" s="2" t="s">
        <v>3301</v>
      </c>
      <c r="H2151" s="2"/>
      <c r="J2151" s="2" t="s">
        <v>6631</v>
      </c>
      <c r="K2151" s="2" t="s">
        <v>6632</v>
      </c>
      <c r="L2151" s="2" t="s">
        <v>6821</v>
      </c>
      <c r="N2151" s="5">
        <v>40750.0</v>
      </c>
      <c r="O2151" s="2"/>
    </row>
    <row r="2152">
      <c r="A2152" s="2">
        <v>2011.0</v>
      </c>
      <c r="B2152" s="2" t="s">
        <v>7169</v>
      </c>
      <c r="C2152" s="2" t="s">
        <v>393</v>
      </c>
      <c r="E2152" s="2" t="s">
        <v>77</v>
      </c>
      <c r="F2152" s="2" t="s">
        <v>1622</v>
      </c>
      <c r="G2152" s="2" t="s">
        <v>3301</v>
      </c>
      <c r="H2152" s="2"/>
      <c r="J2152" s="2" t="s">
        <v>6631</v>
      </c>
      <c r="K2152" s="2" t="s">
        <v>6632</v>
      </c>
      <c r="L2152" s="2" t="s">
        <v>6821</v>
      </c>
      <c r="N2152" s="5">
        <v>40750.0</v>
      </c>
      <c r="O2152" s="2"/>
    </row>
    <row r="2153">
      <c r="A2153" s="2">
        <v>2011.0</v>
      </c>
      <c r="B2153" s="2" t="s">
        <v>7170</v>
      </c>
      <c r="C2153" s="2" t="s">
        <v>393</v>
      </c>
      <c r="E2153" s="2" t="s">
        <v>33</v>
      </c>
      <c r="F2153" s="2" t="s">
        <v>1622</v>
      </c>
      <c r="G2153" s="2" t="s">
        <v>3301</v>
      </c>
      <c r="H2153" s="2"/>
      <c r="J2153" s="2" t="s">
        <v>6631</v>
      </c>
      <c r="K2153" s="2" t="s">
        <v>6632</v>
      </c>
      <c r="L2153" s="2" t="s">
        <v>6821</v>
      </c>
      <c r="N2153" s="5">
        <v>40750.0</v>
      </c>
      <c r="O2153" s="2"/>
    </row>
    <row r="2154">
      <c r="A2154" s="2">
        <v>2011.0</v>
      </c>
      <c r="B2154" s="2" t="s">
        <v>1641</v>
      </c>
      <c r="C2154" s="2" t="s">
        <v>393</v>
      </c>
      <c r="E2154" s="2" t="s">
        <v>10</v>
      </c>
      <c r="F2154" s="2" t="s">
        <v>5564</v>
      </c>
      <c r="G2154" s="2" t="s">
        <v>3301</v>
      </c>
      <c r="H2154" s="2" t="s">
        <v>110</v>
      </c>
      <c r="J2154" s="2"/>
      <c r="K2154" s="2"/>
      <c r="L2154" s="2"/>
      <c r="N2154" s="2"/>
      <c r="O2154" s="2"/>
    </row>
    <row r="2155">
      <c r="A2155" s="2">
        <v>2011.0</v>
      </c>
      <c r="B2155" s="2" t="s">
        <v>7171</v>
      </c>
      <c r="C2155" s="2" t="s">
        <v>1648</v>
      </c>
      <c r="E2155" s="2" t="s">
        <v>1785</v>
      </c>
      <c r="F2155" s="2" t="s">
        <v>7172</v>
      </c>
      <c r="G2155" s="2" t="s">
        <v>2420</v>
      </c>
      <c r="H2155" s="2" t="s">
        <v>119</v>
      </c>
      <c r="J2155" s="2" t="s">
        <v>6637</v>
      </c>
      <c r="K2155" s="2" t="s">
        <v>6638</v>
      </c>
      <c r="L2155" s="2" t="s">
        <v>7173</v>
      </c>
      <c r="N2155" s="5">
        <v>40716.0</v>
      </c>
      <c r="O2155" s="2"/>
    </row>
    <row r="2156">
      <c r="A2156" s="2">
        <v>2011.0</v>
      </c>
      <c r="B2156" s="2" t="s">
        <v>7174</v>
      </c>
      <c r="C2156" s="2" t="s">
        <v>1648</v>
      </c>
      <c r="E2156" s="2" t="s">
        <v>1793</v>
      </c>
      <c r="F2156" s="2" t="s">
        <v>7175</v>
      </c>
      <c r="G2156" s="2" t="s">
        <v>92</v>
      </c>
      <c r="H2156" s="2"/>
      <c r="J2156" s="2" t="s">
        <v>6631</v>
      </c>
      <c r="K2156" s="2" t="s">
        <v>6632</v>
      </c>
      <c r="L2156" s="2" t="s">
        <v>7176</v>
      </c>
      <c r="N2156" s="5">
        <v>40750.0</v>
      </c>
      <c r="O2156" s="2"/>
    </row>
    <row r="2157">
      <c r="A2157" s="2">
        <v>2011.0</v>
      </c>
      <c r="B2157" s="2" t="s">
        <v>7177</v>
      </c>
      <c r="C2157" s="2" t="s">
        <v>1648</v>
      </c>
      <c r="E2157" s="2" t="s">
        <v>1802</v>
      </c>
      <c r="F2157" s="2" t="s">
        <v>7178</v>
      </c>
      <c r="G2157" s="2" t="s">
        <v>92</v>
      </c>
      <c r="H2157" s="2"/>
      <c r="J2157" s="2" t="s">
        <v>6631</v>
      </c>
      <c r="K2157" s="2" t="s">
        <v>6632</v>
      </c>
      <c r="L2157" s="2" t="s">
        <v>7179</v>
      </c>
      <c r="N2157" s="5">
        <v>40750.0</v>
      </c>
      <c r="O2157" s="2"/>
    </row>
    <row r="2158">
      <c r="A2158" s="2">
        <v>2011.0</v>
      </c>
      <c r="B2158" s="2" t="s">
        <v>7180</v>
      </c>
      <c r="C2158" s="2" t="s">
        <v>1658</v>
      </c>
      <c r="D2158" s="2" t="s">
        <v>1659</v>
      </c>
      <c r="E2158" s="2" t="s">
        <v>1804</v>
      </c>
      <c r="F2158" s="2" t="s">
        <v>7181</v>
      </c>
      <c r="G2158" s="2" t="s">
        <v>132</v>
      </c>
      <c r="H2158" s="2" t="s">
        <v>119</v>
      </c>
      <c r="J2158" s="2" t="s">
        <v>6631</v>
      </c>
      <c r="K2158" s="2" t="s">
        <v>6632</v>
      </c>
      <c r="L2158" s="2" t="s">
        <v>7182</v>
      </c>
      <c r="N2158" s="5">
        <v>40772.0</v>
      </c>
      <c r="O2158" s="2"/>
    </row>
    <row r="2159">
      <c r="A2159" s="2">
        <v>2011.0</v>
      </c>
      <c r="B2159" s="2" t="s">
        <v>7183</v>
      </c>
      <c r="C2159" s="2" t="s">
        <v>1658</v>
      </c>
      <c r="D2159" s="2" t="s">
        <v>1659</v>
      </c>
      <c r="E2159" s="2" t="s">
        <v>1808</v>
      </c>
      <c r="F2159" s="2" t="s">
        <v>7184</v>
      </c>
      <c r="G2159" s="2" t="s">
        <v>362</v>
      </c>
      <c r="H2159" s="2" t="s">
        <v>3655</v>
      </c>
      <c r="J2159" s="2"/>
      <c r="K2159" s="2"/>
      <c r="L2159" s="2"/>
      <c r="N2159" s="2"/>
      <c r="O2159" s="2"/>
    </row>
    <row r="2160">
      <c r="A2160" s="2">
        <v>2011.0</v>
      </c>
      <c r="B2160" s="2" t="s">
        <v>7185</v>
      </c>
      <c r="C2160" s="2" t="s">
        <v>1658</v>
      </c>
      <c r="D2160" s="2" t="s">
        <v>1659</v>
      </c>
      <c r="E2160" s="2" t="s">
        <v>1815</v>
      </c>
      <c r="F2160" s="2" t="s">
        <v>7186</v>
      </c>
      <c r="G2160" s="2" t="s">
        <v>92</v>
      </c>
      <c r="H2160" s="2"/>
      <c r="J2160" s="2" t="s">
        <v>6755</v>
      </c>
      <c r="K2160" s="2" t="s">
        <v>6756</v>
      </c>
      <c r="L2160" s="2" t="s">
        <v>7187</v>
      </c>
      <c r="N2160" s="5">
        <v>40780.0</v>
      </c>
      <c r="O2160" s="2"/>
    </row>
    <row r="2161">
      <c r="A2161" s="2">
        <v>2011.0</v>
      </c>
      <c r="B2161" s="2" t="s">
        <v>7188</v>
      </c>
      <c r="C2161" s="2" t="s">
        <v>1658</v>
      </c>
      <c r="D2161" s="2" t="s">
        <v>1659</v>
      </c>
      <c r="E2161" s="2" t="s">
        <v>1824</v>
      </c>
      <c r="F2161" s="2" t="s">
        <v>7189</v>
      </c>
      <c r="G2161" s="2" t="s">
        <v>3301</v>
      </c>
      <c r="H2161" s="2"/>
      <c r="J2161" s="2" t="s">
        <v>6631</v>
      </c>
      <c r="K2161" s="2" t="s">
        <v>6632</v>
      </c>
      <c r="L2161" s="2" t="s">
        <v>7190</v>
      </c>
      <c r="N2161" s="5">
        <v>40750.0</v>
      </c>
      <c r="O2161" s="2"/>
    </row>
    <row r="2162">
      <c r="A2162" s="2">
        <v>2011.0</v>
      </c>
      <c r="B2162" s="2" t="s">
        <v>7191</v>
      </c>
      <c r="C2162" s="2" t="s">
        <v>1658</v>
      </c>
      <c r="D2162" s="2" t="s">
        <v>1659</v>
      </c>
      <c r="E2162" s="2" t="s">
        <v>1831</v>
      </c>
      <c r="F2162" s="2" t="s">
        <v>6339</v>
      </c>
      <c r="G2162" s="2" t="s">
        <v>3301</v>
      </c>
      <c r="H2162" s="2"/>
      <c r="J2162" s="2" t="s">
        <v>6631</v>
      </c>
      <c r="K2162" s="2" t="s">
        <v>6632</v>
      </c>
      <c r="L2162" s="2" t="s">
        <v>7192</v>
      </c>
      <c r="N2162" s="5">
        <v>40750.0</v>
      </c>
      <c r="O2162" s="2"/>
    </row>
    <row r="2163">
      <c r="A2163" s="2">
        <v>2011.0</v>
      </c>
      <c r="B2163" s="2" t="s">
        <v>6342</v>
      </c>
      <c r="C2163" s="2" t="s">
        <v>1658</v>
      </c>
      <c r="D2163" s="2" t="s">
        <v>1659</v>
      </c>
      <c r="E2163" s="2" t="s">
        <v>358</v>
      </c>
      <c r="F2163" s="2" t="s">
        <v>6341</v>
      </c>
      <c r="G2163" s="2" t="s">
        <v>3301</v>
      </c>
      <c r="H2163" s="2" t="s">
        <v>110</v>
      </c>
      <c r="J2163" s="2"/>
      <c r="K2163" s="2"/>
      <c r="L2163" s="2"/>
      <c r="N2163" s="2"/>
      <c r="O2163" s="2"/>
    </row>
    <row r="2164">
      <c r="A2164" s="2">
        <v>2011.0</v>
      </c>
      <c r="B2164" s="2" t="s">
        <v>6343</v>
      </c>
      <c r="C2164" s="2" t="s">
        <v>1658</v>
      </c>
      <c r="D2164" s="2" t="s">
        <v>1659</v>
      </c>
      <c r="E2164" s="2" t="s">
        <v>361</v>
      </c>
      <c r="F2164" s="2" t="s">
        <v>6341</v>
      </c>
      <c r="G2164" s="2" t="s">
        <v>3301</v>
      </c>
      <c r="H2164" s="2" t="s">
        <v>110</v>
      </c>
      <c r="J2164" s="2"/>
      <c r="K2164" s="2"/>
      <c r="L2164" s="2"/>
      <c r="N2164" s="2"/>
      <c r="O2164" s="2"/>
    </row>
    <row r="2165">
      <c r="A2165" s="2">
        <v>2011.0</v>
      </c>
      <c r="B2165" s="2" t="s">
        <v>7193</v>
      </c>
      <c r="C2165" s="2" t="s">
        <v>1658</v>
      </c>
      <c r="D2165" s="2" t="s">
        <v>1659</v>
      </c>
      <c r="E2165" s="2" t="s">
        <v>1835</v>
      </c>
      <c r="F2165" s="2" t="s">
        <v>7194</v>
      </c>
      <c r="G2165" s="2" t="s">
        <v>92</v>
      </c>
      <c r="H2165" s="2"/>
      <c r="J2165" s="2" t="s">
        <v>6631</v>
      </c>
      <c r="K2165" s="2" t="s">
        <v>6632</v>
      </c>
      <c r="L2165" s="2" t="s">
        <v>7195</v>
      </c>
      <c r="N2165" s="5">
        <v>40750.0</v>
      </c>
      <c r="O2165" s="2"/>
    </row>
    <row r="2166">
      <c r="A2166" s="2">
        <v>2011.0</v>
      </c>
      <c r="B2166" s="2" t="s">
        <v>7196</v>
      </c>
      <c r="C2166" s="2" t="s">
        <v>1658</v>
      </c>
      <c r="D2166" s="2" t="s">
        <v>1659</v>
      </c>
      <c r="E2166" s="2" t="s">
        <v>1845</v>
      </c>
      <c r="F2166" s="2" t="s">
        <v>1724</v>
      </c>
      <c r="G2166" s="2" t="s">
        <v>3301</v>
      </c>
      <c r="H2166" s="2"/>
      <c r="J2166" s="2" t="s">
        <v>6631</v>
      </c>
      <c r="K2166" s="2" t="s">
        <v>6632</v>
      </c>
      <c r="L2166" s="2" t="s">
        <v>7197</v>
      </c>
      <c r="N2166" s="5">
        <v>40750.0</v>
      </c>
      <c r="O2166" s="2"/>
    </row>
    <row r="2167">
      <c r="A2167" s="2">
        <v>2011.0</v>
      </c>
      <c r="B2167" s="2" t="s">
        <v>7198</v>
      </c>
      <c r="C2167" s="2" t="s">
        <v>1658</v>
      </c>
      <c r="D2167" s="2" t="s">
        <v>1659</v>
      </c>
      <c r="E2167" s="2" t="s">
        <v>1849</v>
      </c>
      <c r="F2167" s="2" t="s">
        <v>7199</v>
      </c>
      <c r="G2167" s="2" t="s">
        <v>92</v>
      </c>
      <c r="H2167" s="2"/>
      <c r="J2167" s="2" t="s">
        <v>6631</v>
      </c>
      <c r="K2167" s="2" t="s">
        <v>6632</v>
      </c>
      <c r="L2167" s="2" t="s">
        <v>7200</v>
      </c>
      <c r="N2167" s="5">
        <v>40750.0</v>
      </c>
      <c r="O2167" s="2"/>
    </row>
    <row r="2168">
      <c r="A2168" s="2">
        <v>2011.0</v>
      </c>
      <c r="B2168" s="2" t="s">
        <v>7201</v>
      </c>
      <c r="C2168" s="2" t="s">
        <v>1658</v>
      </c>
      <c r="D2168" s="2" t="s">
        <v>1659</v>
      </c>
      <c r="E2168" s="2" t="s">
        <v>1852</v>
      </c>
      <c r="F2168" s="2" t="s">
        <v>7202</v>
      </c>
      <c r="G2168" s="2" t="s">
        <v>92</v>
      </c>
      <c r="H2168" s="2"/>
      <c r="J2168" s="2" t="s">
        <v>6631</v>
      </c>
      <c r="K2168" s="2" t="s">
        <v>6632</v>
      </c>
      <c r="L2168" s="2" t="s">
        <v>6789</v>
      </c>
      <c r="N2168" s="5">
        <v>40750.0</v>
      </c>
      <c r="O2168" s="2"/>
    </row>
    <row r="2169">
      <c r="A2169" s="2">
        <v>2011.0</v>
      </c>
      <c r="B2169" s="2" t="s">
        <v>7203</v>
      </c>
      <c r="C2169" s="2" t="s">
        <v>1658</v>
      </c>
      <c r="E2169" s="2" t="s">
        <v>1863</v>
      </c>
      <c r="F2169" s="2" t="s">
        <v>7204</v>
      </c>
      <c r="G2169" s="2" t="s">
        <v>1743</v>
      </c>
      <c r="H2169" s="2" t="s">
        <v>3655</v>
      </c>
      <c r="J2169" s="2"/>
      <c r="K2169" s="2"/>
      <c r="L2169" s="2"/>
      <c r="N2169" s="2"/>
      <c r="O2169" s="2"/>
    </row>
    <row r="2170">
      <c r="A2170" s="2">
        <v>2011.0</v>
      </c>
      <c r="B2170" s="2" t="s">
        <v>7205</v>
      </c>
      <c r="C2170" s="2" t="s">
        <v>1658</v>
      </c>
      <c r="E2170" s="2" t="s">
        <v>1865</v>
      </c>
      <c r="F2170" s="2" t="s">
        <v>7206</v>
      </c>
      <c r="G2170" s="2" t="s">
        <v>92</v>
      </c>
      <c r="H2170" s="2" t="s">
        <v>119</v>
      </c>
      <c r="J2170" s="2" t="s">
        <v>6631</v>
      </c>
      <c r="K2170" s="2" t="s">
        <v>6632</v>
      </c>
      <c r="L2170" s="2" t="s">
        <v>7207</v>
      </c>
      <c r="N2170" s="5">
        <v>40772.0</v>
      </c>
      <c r="O2170" s="2"/>
    </row>
    <row r="2171">
      <c r="A2171" s="2">
        <v>2011.0</v>
      </c>
      <c r="B2171" s="2" t="s">
        <v>7208</v>
      </c>
      <c r="C2171" s="2" t="s">
        <v>1658</v>
      </c>
      <c r="E2171" s="2" t="s">
        <v>1869</v>
      </c>
      <c r="F2171" s="2" t="s">
        <v>7206</v>
      </c>
      <c r="G2171" s="2" t="s">
        <v>3301</v>
      </c>
      <c r="H2171" s="2" t="s">
        <v>119</v>
      </c>
      <c r="J2171" s="2" t="s">
        <v>6631</v>
      </c>
      <c r="K2171" s="2" t="s">
        <v>6632</v>
      </c>
      <c r="L2171" s="2" t="s">
        <v>7207</v>
      </c>
      <c r="N2171" s="5">
        <v>40772.0</v>
      </c>
      <c r="O2171" s="2"/>
    </row>
    <row r="2172">
      <c r="A2172" s="2">
        <v>2011.0</v>
      </c>
      <c r="B2172" s="2" t="s">
        <v>7209</v>
      </c>
      <c r="C2172" s="2" t="s">
        <v>1658</v>
      </c>
      <c r="E2172" s="2" t="s">
        <v>363</v>
      </c>
      <c r="F2172" s="2" t="s">
        <v>4649</v>
      </c>
      <c r="G2172" s="2" t="s">
        <v>1743</v>
      </c>
      <c r="H2172" s="2"/>
      <c r="J2172" s="2" t="s">
        <v>6637</v>
      </c>
      <c r="K2172" s="2" t="s">
        <v>6638</v>
      </c>
      <c r="L2172" s="2" t="s">
        <v>7210</v>
      </c>
      <c r="N2172" s="5">
        <v>40716.0</v>
      </c>
      <c r="O2172" s="2"/>
    </row>
    <row r="2173">
      <c r="A2173" s="2">
        <v>2011.0</v>
      </c>
      <c r="B2173" s="2" t="s">
        <v>7211</v>
      </c>
      <c r="C2173" s="2" t="s">
        <v>1658</v>
      </c>
      <c r="E2173" s="2" t="s">
        <v>1871</v>
      </c>
      <c r="F2173" s="2" t="s">
        <v>7212</v>
      </c>
      <c r="G2173" s="2" t="s">
        <v>3301</v>
      </c>
      <c r="H2173" s="2"/>
      <c r="J2173" s="2" t="s">
        <v>6631</v>
      </c>
      <c r="K2173" s="2" t="s">
        <v>6632</v>
      </c>
      <c r="L2173" s="2" t="s">
        <v>5543</v>
      </c>
      <c r="N2173" s="5">
        <v>40750.0</v>
      </c>
      <c r="O2173" s="2"/>
    </row>
    <row r="2174">
      <c r="A2174" s="2">
        <v>2011.0</v>
      </c>
      <c r="B2174" s="2" t="s">
        <v>7213</v>
      </c>
      <c r="C2174" s="2" t="s">
        <v>1658</v>
      </c>
      <c r="E2174" s="2" t="s">
        <v>1882</v>
      </c>
      <c r="F2174" s="2" t="s">
        <v>7214</v>
      </c>
      <c r="G2174" s="2" t="s">
        <v>3301</v>
      </c>
      <c r="H2174" s="2"/>
      <c r="J2174" s="2" t="s">
        <v>6631</v>
      </c>
      <c r="K2174" s="2" t="s">
        <v>6632</v>
      </c>
      <c r="L2174" s="2" t="s">
        <v>7190</v>
      </c>
      <c r="N2174" s="5">
        <v>40750.0</v>
      </c>
      <c r="O2174" s="2"/>
    </row>
    <row r="2175">
      <c r="A2175" s="2">
        <v>2011.0</v>
      </c>
      <c r="B2175" s="2" t="s">
        <v>7215</v>
      </c>
      <c r="C2175" s="2" t="s">
        <v>1658</v>
      </c>
      <c r="E2175" s="2" t="s">
        <v>365</v>
      </c>
      <c r="F2175" s="2" t="s">
        <v>4656</v>
      </c>
      <c r="G2175" s="2" t="s">
        <v>168</v>
      </c>
      <c r="H2175" s="2" t="s">
        <v>119</v>
      </c>
      <c r="J2175" s="2" t="s">
        <v>6637</v>
      </c>
      <c r="K2175" s="2" t="s">
        <v>6638</v>
      </c>
      <c r="L2175" s="2" t="s">
        <v>7216</v>
      </c>
      <c r="N2175" s="5">
        <v>40716.0</v>
      </c>
      <c r="O2175" s="2"/>
    </row>
    <row r="2176">
      <c r="A2176" s="2">
        <v>2011.0</v>
      </c>
      <c r="B2176" s="2" t="s">
        <v>7217</v>
      </c>
      <c r="C2176" s="2" t="s">
        <v>1658</v>
      </c>
      <c r="E2176" s="2" t="s">
        <v>1898</v>
      </c>
      <c r="F2176" s="2" t="s">
        <v>7218</v>
      </c>
      <c r="G2176" s="2" t="s">
        <v>3301</v>
      </c>
      <c r="H2176" s="2" t="s">
        <v>3655</v>
      </c>
      <c r="J2176" s="2"/>
      <c r="K2176" s="2"/>
      <c r="L2176" s="2"/>
      <c r="N2176" s="2"/>
      <c r="O2176" s="2"/>
    </row>
    <row r="2177">
      <c r="A2177" s="2">
        <v>2011.0</v>
      </c>
      <c r="B2177" s="2" t="s">
        <v>7219</v>
      </c>
      <c r="C2177" s="2" t="s">
        <v>1658</v>
      </c>
      <c r="E2177" s="2" t="s">
        <v>1906</v>
      </c>
      <c r="F2177" s="2" t="s">
        <v>7220</v>
      </c>
      <c r="G2177" s="2" t="s">
        <v>3301</v>
      </c>
      <c r="H2177" s="2"/>
      <c r="J2177" s="2" t="s">
        <v>6631</v>
      </c>
      <c r="K2177" s="2" t="s">
        <v>6632</v>
      </c>
      <c r="L2177" s="2" t="s">
        <v>7221</v>
      </c>
      <c r="N2177" s="5">
        <v>40750.0</v>
      </c>
      <c r="O2177" s="2"/>
    </row>
    <row r="2178">
      <c r="A2178" s="2">
        <v>2011.0</v>
      </c>
      <c r="B2178" s="2" t="s">
        <v>7222</v>
      </c>
      <c r="C2178" s="2" t="s">
        <v>1658</v>
      </c>
      <c r="E2178" s="2" t="s">
        <v>1914</v>
      </c>
      <c r="F2178" s="2" t="s">
        <v>7223</v>
      </c>
      <c r="G2178" s="2" t="s">
        <v>2420</v>
      </c>
      <c r="H2178" s="2" t="s">
        <v>119</v>
      </c>
      <c r="J2178" s="2" t="s">
        <v>6746</v>
      </c>
      <c r="K2178" s="2" t="s">
        <v>6747</v>
      </c>
      <c r="L2178" s="2" t="s">
        <v>7224</v>
      </c>
      <c r="N2178" s="5">
        <v>40695.0</v>
      </c>
      <c r="O2178" s="2"/>
    </row>
    <row r="2179">
      <c r="A2179" s="2">
        <v>2011.0</v>
      </c>
      <c r="B2179" s="2" t="s">
        <v>7225</v>
      </c>
      <c r="C2179" s="2" t="s">
        <v>1879</v>
      </c>
      <c r="E2179" s="2" t="s">
        <v>1927</v>
      </c>
      <c r="F2179" s="2" t="s">
        <v>7226</v>
      </c>
      <c r="G2179" s="2" t="s">
        <v>92</v>
      </c>
      <c r="H2179" s="2" t="s">
        <v>119</v>
      </c>
      <c r="J2179" s="2" t="s">
        <v>6631</v>
      </c>
      <c r="K2179" s="2" t="s">
        <v>6632</v>
      </c>
      <c r="L2179" s="2" t="s">
        <v>7182</v>
      </c>
      <c r="N2179" s="5">
        <v>40772.0</v>
      </c>
      <c r="O2179" s="2"/>
    </row>
    <row r="2180">
      <c r="A2180" s="2">
        <v>2011.0</v>
      </c>
      <c r="B2180" s="2" t="s">
        <v>7227</v>
      </c>
      <c r="C2180" s="2" t="s">
        <v>1879</v>
      </c>
      <c r="E2180" s="2" t="s">
        <v>1931</v>
      </c>
      <c r="F2180" s="2" t="s">
        <v>5008</v>
      </c>
      <c r="G2180" s="2" t="s">
        <v>7228</v>
      </c>
      <c r="H2180" s="2"/>
      <c r="J2180" s="2" t="s">
        <v>6631</v>
      </c>
      <c r="K2180" s="2" t="s">
        <v>6632</v>
      </c>
      <c r="L2180" s="2" t="s">
        <v>7229</v>
      </c>
      <c r="N2180" s="5">
        <v>40750.0</v>
      </c>
      <c r="O2180" s="2"/>
    </row>
    <row r="2181">
      <c r="A2181" s="2">
        <v>2011.0</v>
      </c>
      <c r="B2181" s="2" t="s">
        <v>7230</v>
      </c>
      <c r="C2181" s="2" t="s">
        <v>1879</v>
      </c>
      <c r="E2181" s="2" t="s">
        <v>1933</v>
      </c>
      <c r="F2181" s="2" t="s">
        <v>5008</v>
      </c>
      <c r="G2181" s="2" t="s">
        <v>1367</v>
      </c>
      <c r="H2181" s="2"/>
      <c r="J2181" s="2" t="s">
        <v>6631</v>
      </c>
      <c r="K2181" s="2" t="s">
        <v>6632</v>
      </c>
      <c r="L2181" s="2" t="s">
        <v>7229</v>
      </c>
      <c r="N2181" s="5">
        <v>40750.0</v>
      </c>
      <c r="O2181" s="2"/>
    </row>
    <row r="2182">
      <c r="A2182" s="2">
        <v>2011.0</v>
      </c>
      <c r="B2182" s="2" t="s">
        <v>7231</v>
      </c>
      <c r="C2182" s="2" t="s">
        <v>1879</v>
      </c>
      <c r="E2182" s="2" t="s">
        <v>1938</v>
      </c>
      <c r="F2182" s="2" t="s">
        <v>7232</v>
      </c>
      <c r="G2182" s="2" t="s">
        <v>92</v>
      </c>
      <c r="H2182" s="2"/>
      <c r="J2182" s="2" t="s">
        <v>6631</v>
      </c>
      <c r="K2182" s="2" t="s">
        <v>6632</v>
      </c>
      <c r="L2182" s="2" t="s">
        <v>7233</v>
      </c>
      <c r="N2182" s="5">
        <v>40750.0</v>
      </c>
      <c r="O2182" s="2"/>
    </row>
    <row r="2183">
      <c r="A2183" s="2">
        <v>2011.0</v>
      </c>
      <c r="B2183" s="2" t="s">
        <v>7234</v>
      </c>
      <c r="C2183" s="2" t="s">
        <v>1879</v>
      </c>
      <c r="E2183" s="2" t="s">
        <v>1945</v>
      </c>
      <c r="F2183" s="2" t="s">
        <v>7235</v>
      </c>
      <c r="G2183" s="2" t="s">
        <v>7228</v>
      </c>
      <c r="H2183" s="2"/>
      <c r="J2183" s="2" t="s">
        <v>6631</v>
      </c>
      <c r="K2183" s="2" t="s">
        <v>6632</v>
      </c>
      <c r="L2183" s="2" t="s">
        <v>7229</v>
      </c>
      <c r="N2183" s="5">
        <v>40756.0</v>
      </c>
      <c r="O2183" s="2"/>
    </row>
    <row r="2184">
      <c r="A2184" s="2">
        <v>2011.0</v>
      </c>
      <c r="B2184" s="2" t="s">
        <v>7236</v>
      </c>
      <c r="C2184" s="2" t="s">
        <v>1879</v>
      </c>
      <c r="E2184" s="2" t="s">
        <v>1947</v>
      </c>
      <c r="F2184" s="2" t="s">
        <v>7237</v>
      </c>
      <c r="G2184" s="2" t="s">
        <v>7228</v>
      </c>
      <c r="H2184" s="2"/>
      <c r="J2184" s="2" t="s">
        <v>6631</v>
      </c>
      <c r="K2184" s="2" t="s">
        <v>6632</v>
      </c>
      <c r="L2184" s="2" t="s">
        <v>7229</v>
      </c>
      <c r="N2184" s="5">
        <v>40756.0</v>
      </c>
      <c r="O2184" s="2"/>
    </row>
    <row r="2185">
      <c r="A2185" s="2">
        <v>2011.0</v>
      </c>
      <c r="B2185" s="2" t="s">
        <v>7238</v>
      </c>
      <c r="C2185" s="2" t="s">
        <v>1879</v>
      </c>
      <c r="E2185" s="2" t="s">
        <v>1976</v>
      </c>
      <c r="F2185" s="2" t="s">
        <v>7239</v>
      </c>
      <c r="G2185" s="2" t="s">
        <v>92</v>
      </c>
      <c r="H2185" s="2" t="s">
        <v>119</v>
      </c>
      <c r="J2185" s="2" t="s">
        <v>6637</v>
      </c>
      <c r="K2185" s="2" t="s">
        <v>6638</v>
      </c>
      <c r="L2185" s="2" t="s">
        <v>7240</v>
      </c>
      <c r="N2185" s="5">
        <v>40935.0</v>
      </c>
      <c r="O2185" s="2"/>
    </row>
    <row r="2186">
      <c r="A2186" s="2">
        <v>2011.0</v>
      </c>
      <c r="B2186" s="2" t="s">
        <v>7241</v>
      </c>
      <c r="C2186" s="2" t="s">
        <v>1879</v>
      </c>
      <c r="E2186" s="2" t="s">
        <v>1980</v>
      </c>
      <c r="F2186" s="2" t="s">
        <v>7242</v>
      </c>
      <c r="G2186" s="2" t="s">
        <v>3693</v>
      </c>
      <c r="H2186" s="2"/>
      <c r="J2186" s="2" t="s">
        <v>6631</v>
      </c>
      <c r="K2186" s="2" t="s">
        <v>6632</v>
      </c>
      <c r="L2186" s="2" t="s">
        <v>7243</v>
      </c>
      <c r="N2186" s="5">
        <v>40756.0</v>
      </c>
      <c r="O2186" s="2"/>
    </row>
    <row r="2187">
      <c r="A2187" s="2">
        <v>2011.0</v>
      </c>
      <c r="B2187" s="2" t="s">
        <v>7244</v>
      </c>
      <c r="C2187" s="2" t="s">
        <v>1901</v>
      </c>
      <c r="D2187" s="2" t="s">
        <v>3734</v>
      </c>
      <c r="E2187" s="2" t="s">
        <v>1982</v>
      </c>
      <c r="F2187" s="2" t="s">
        <v>7245</v>
      </c>
      <c r="G2187" s="2" t="s">
        <v>92</v>
      </c>
      <c r="H2187" s="2"/>
      <c r="J2187" s="2" t="s">
        <v>6631</v>
      </c>
      <c r="K2187" s="2" t="s">
        <v>6632</v>
      </c>
      <c r="L2187" s="2" t="s">
        <v>7246</v>
      </c>
      <c r="N2187" s="5">
        <v>40780.0</v>
      </c>
      <c r="O2187" s="2"/>
    </row>
    <row r="2188">
      <c r="A2188" s="2">
        <v>2011.0</v>
      </c>
      <c r="B2188" s="2" t="s">
        <v>7247</v>
      </c>
      <c r="C2188" s="2" t="s">
        <v>1901</v>
      </c>
      <c r="D2188" s="2" t="s">
        <v>3734</v>
      </c>
      <c r="E2188" s="2" t="s">
        <v>1985</v>
      </c>
      <c r="F2188" s="2" t="s">
        <v>7248</v>
      </c>
      <c r="G2188" s="2" t="s">
        <v>3301</v>
      </c>
      <c r="H2188" s="2" t="s">
        <v>119</v>
      </c>
      <c r="J2188" s="2" t="s">
        <v>6631</v>
      </c>
      <c r="K2188" s="2" t="s">
        <v>6632</v>
      </c>
      <c r="L2188" s="2" t="s">
        <v>7249</v>
      </c>
      <c r="N2188" s="5">
        <v>40843.0</v>
      </c>
      <c r="O2188" s="2"/>
    </row>
    <row r="2189">
      <c r="A2189" s="2">
        <v>2011.0</v>
      </c>
      <c r="B2189" s="2" t="s">
        <v>7250</v>
      </c>
      <c r="C2189" s="2" t="s">
        <v>1901</v>
      </c>
      <c r="E2189" s="2" t="s">
        <v>2003</v>
      </c>
      <c r="F2189" s="2" t="s">
        <v>7251</v>
      </c>
      <c r="G2189" s="2" t="s">
        <v>1828</v>
      </c>
      <c r="H2189" s="2"/>
      <c r="J2189" s="2" t="s">
        <v>6631</v>
      </c>
      <c r="K2189" s="2" t="s">
        <v>6632</v>
      </c>
      <c r="L2189" s="2" t="s">
        <v>7252</v>
      </c>
      <c r="N2189" s="5">
        <v>40756.0</v>
      </c>
      <c r="O2189" s="2"/>
    </row>
    <row r="2190">
      <c r="A2190" s="2">
        <v>2011.0</v>
      </c>
      <c r="B2190" s="2" t="s">
        <v>7253</v>
      </c>
      <c r="C2190" s="2" t="s">
        <v>1901</v>
      </c>
      <c r="E2190" s="2" t="s">
        <v>2009</v>
      </c>
      <c r="F2190" s="2" t="s">
        <v>7254</v>
      </c>
      <c r="G2190" s="2" t="s">
        <v>92</v>
      </c>
      <c r="H2190" s="2"/>
      <c r="J2190" s="2" t="s">
        <v>6631</v>
      </c>
      <c r="K2190" s="2" t="s">
        <v>6632</v>
      </c>
      <c r="L2190" s="2" t="s">
        <v>7255</v>
      </c>
      <c r="N2190" s="5">
        <v>40780.0</v>
      </c>
      <c r="O2190" s="2"/>
    </row>
    <row r="2191">
      <c r="A2191" s="2">
        <v>2011.0</v>
      </c>
      <c r="B2191" s="2" t="s">
        <v>7256</v>
      </c>
      <c r="C2191" s="2" t="s">
        <v>1912</v>
      </c>
      <c r="D2191" s="2" t="s">
        <v>1913</v>
      </c>
      <c r="E2191" s="2" t="s">
        <v>2026</v>
      </c>
      <c r="F2191" s="2" t="s">
        <v>7257</v>
      </c>
      <c r="G2191" s="2" t="s">
        <v>362</v>
      </c>
      <c r="H2191" s="2"/>
      <c r="J2191" s="2" t="s">
        <v>6631</v>
      </c>
      <c r="K2191" s="2" t="s">
        <v>6632</v>
      </c>
      <c r="L2191" s="2" t="s">
        <v>7258</v>
      </c>
      <c r="N2191" s="5">
        <v>40756.0</v>
      </c>
      <c r="O2191" s="2"/>
    </row>
    <row r="2192">
      <c r="A2192" s="2">
        <v>2011.0</v>
      </c>
      <c r="B2192" s="2" t="s">
        <v>7259</v>
      </c>
      <c r="C2192" s="2" t="s">
        <v>1912</v>
      </c>
      <c r="D2192" s="2" t="s">
        <v>1913</v>
      </c>
      <c r="E2192" s="2" t="s">
        <v>2029</v>
      </c>
      <c r="F2192" s="2" t="s">
        <v>7260</v>
      </c>
      <c r="G2192" s="2" t="s">
        <v>92</v>
      </c>
      <c r="H2192" s="2" t="s">
        <v>119</v>
      </c>
      <c r="J2192" s="2" t="s">
        <v>6637</v>
      </c>
      <c r="K2192" s="2" t="s">
        <v>6638</v>
      </c>
      <c r="L2192" s="2" t="s">
        <v>7261</v>
      </c>
      <c r="N2192" s="5">
        <v>40716.0</v>
      </c>
      <c r="O2192" s="2"/>
    </row>
    <row r="2193">
      <c r="A2193" s="2">
        <v>2011.0</v>
      </c>
      <c r="B2193" s="2" t="s">
        <v>7262</v>
      </c>
      <c r="C2193" s="2" t="s">
        <v>1912</v>
      </c>
      <c r="E2193" s="2" t="s">
        <v>2055</v>
      </c>
      <c r="F2193" s="2" t="s">
        <v>4063</v>
      </c>
      <c r="G2193" s="2" t="s">
        <v>7263</v>
      </c>
      <c r="H2193" s="2" t="s">
        <v>119</v>
      </c>
      <c r="J2193" s="2" t="s">
        <v>6631</v>
      </c>
      <c r="K2193" s="2" t="s">
        <v>6632</v>
      </c>
      <c r="L2193" s="2" t="s">
        <v>7264</v>
      </c>
      <c r="N2193" s="5">
        <v>40772.0</v>
      </c>
      <c r="O2193" s="2"/>
    </row>
    <row r="2194">
      <c r="A2194" s="2">
        <v>2011.0</v>
      </c>
      <c r="B2194" s="2" t="s">
        <v>7265</v>
      </c>
      <c r="C2194" s="2" t="s">
        <v>1912</v>
      </c>
      <c r="E2194" s="2" t="s">
        <v>2056</v>
      </c>
      <c r="F2194" s="2" t="s">
        <v>7266</v>
      </c>
      <c r="G2194" s="2" t="s">
        <v>3301</v>
      </c>
      <c r="H2194" s="2" t="s">
        <v>119</v>
      </c>
      <c r="J2194" s="2" t="s">
        <v>6631</v>
      </c>
      <c r="K2194" s="2" t="s">
        <v>6632</v>
      </c>
      <c r="L2194" s="2" t="s">
        <v>7264</v>
      </c>
      <c r="N2194" s="5">
        <v>40772.0</v>
      </c>
      <c r="O2194" s="2"/>
    </row>
    <row r="2195">
      <c r="A2195" s="2">
        <v>2011.0</v>
      </c>
      <c r="B2195" s="2" t="s">
        <v>7267</v>
      </c>
      <c r="C2195" s="2" t="s">
        <v>1912</v>
      </c>
      <c r="E2195" s="2" t="s">
        <v>2059</v>
      </c>
      <c r="F2195" s="2" t="s">
        <v>7268</v>
      </c>
      <c r="G2195" s="2" t="s">
        <v>3301</v>
      </c>
      <c r="H2195" s="2" t="s">
        <v>119</v>
      </c>
      <c r="J2195" s="2" t="s">
        <v>6631</v>
      </c>
      <c r="K2195" s="2" t="s">
        <v>6632</v>
      </c>
      <c r="L2195" s="2" t="s">
        <v>7264</v>
      </c>
      <c r="N2195" s="5">
        <v>40772.0</v>
      </c>
      <c r="O2195" s="2"/>
    </row>
    <row r="2196">
      <c r="A2196" s="2">
        <v>2011.0</v>
      </c>
      <c r="B2196" s="2" t="s">
        <v>7269</v>
      </c>
      <c r="C2196" s="2" t="s">
        <v>1956</v>
      </c>
      <c r="D2196" s="2" t="s">
        <v>1957</v>
      </c>
      <c r="E2196" s="2" t="s">
        <v>375</v>
      </c>
      <c r="F2196" s="2" t="s">
        <v>4681</v>
      </c>
      <c r="G2196" s="2" t="s">
        <v>92</v>
      </c>
      <c r="H2196" s="2"/>
      <c r="J2196" s="2" t="s">
        <v>6631</v>
      </c>
      <c r="K2196" s="2" t="s">
        <v>6632</v>
      </c>
      <c r="L2196" s="2" t="s">
        <v>7270</v>
      </c>
      <c r="N2196" s="5">
        <v>40756.0</v>
      </c>
      <c r="O2196" s="2"/>
    </row>
    <row r="2197">
      <c r="A2197" s="2">
        <v>2011.0</v>
      </c>
      <c r="B2197" s="2" t="s">
        <v>7271</v>
      </c>
      <c r="C2197" s="2" t="s">
        <v>1956</v>
      </c>
      <c r="D2197" s="2" t="s">
        <v>1957</v>
      </c>
      <c r="E2197" s="2" t="s">
        <v>2087</v>
      </c>
      <c r="F2197" s="2" t="s">
        <v>7272</v>
      </c>
      <c r="G2197" s="2" t="s">
        <v>207</v>
      </c>
      <c r="H2197" s="2"/>
      <c r="J2197" s="2" t="s">
        <v>6631</v>
      </c>
      <c r="K2197" s="2" t="s">
        <v>6632</v>
      </c>
      <c r="L2197" s="2" t="s">
        <v>4706</v>
      </c>
      <c r="N2197" s="5">
        <v>40756.0</v>
      </c>
      <c r="O2197" s="2"/>
    </row>
    <row r="2198">
      <c r="A2198" s="2">
        <v>2011.0</v>
      </c>
      <c r="B2198" s="2" t="s">
        <v>7273</v>
      </c>
      <c r="C2198" s="2" t="s">
        <v>1956</v>
      </c>
      <c r="D2198" s="2" t="s">
        <v>1957</v>
      </c>
      <c r="E2198" s="2" t="s">
        <v>2102</v>
      </c>
      <c r="F2198" s="2" t="s">
        <v>7274</v>
      </c>
      <c r="G2198" s="2" t="s">
        <v>92</v>
      </c>
      <c r="H2198" s="2"/>
      <c r="J2198" s="2" t="s">
        <v>6631</v>
      </c>
      <c r="K2198" s="2" t="s">
        <v>6632</v>
      </c>
      <c r="L2198" s="2" t="s">
        <v>7275</v>
      </c>
      <c r="N2198" s="5">
        <v>40742.0</v>
      </c>
      <c r="O2198" s="2"/>
    </row>
    <row r="2199">
      <c r="A2199" s="2">
        <v>2011.0</v>
      </c>
      <c r="B2199" s="2" t="s">
        <v>7276</v>
      </c>
      <c r="C2199" s="2" t="s">
        <v>1956</v>
      </c>
      <c r="D2199" s="2" t="s">
        <v>1957</v>
      </c>
      <c r="E2199" s="2" t="s">
        <v>377</v>
      </c>
      <c r="F2199" s="2" t="s">
        <v>3785</v>
      </c>
      <c r="G2199" s="2" t="s">
        <v>92</v>
      </c>
      <c r="H2199" s="2" t="s">
        <v>7009</v>
      </c>
      <c r="J2199" s="2" t="s">
        <v>6746</v>
      </c>
      <c r="K2199" s="2" t="s">
        <v>6747</v>
      </c>
      <c r="L2199" s="2" t="s">
        <v>7277</v>
      </c>
      <c r="N2199" s="2"/>
      <c r="O2199" s="2"/>
    </row>
    <row r="2200">
      <c r="A2200" s="2">
        <v>2011.0</v>
      </c>
      <c r="B2200" s="2" t="s">
        <v>7278</v>
      </c>
      <c r="C2200" s="2" t="s">
        <v>1956</v>
      </c>
      <c r="E2200" s="2" t="s">
        <v>2117</v>
      </c>
      <c r="F2200" s="2" t="s">
        <v>7279</v>
      </c>
      <c r="G2200" s="2" t="s">
        <v>92</v>
      </c>
      <c r="H2200" s="2"/>
      <c r="J2200" s="2" t="s">
        <v>6631</v>
      </c>
      <c r="K2200" s="2" t="s">
        <v>6632</v>
      </c>
      <c r="L2200" s="2" t="s">
        <v>7280</v>
      </c>
      <c r="N2200" s="5">
        <v>40756.0</v>
      </c>
      <c r="O2200" s="2"/>
    </row>
    <row r="2201">
      <c r="A2201" s="2">
        <v>2011.0</v>
      </c>
      <c r="B2201" s="2" t="s">
        <v>7281</v>
      </c>
      <c r="C2201" s="2" t="s">
        <v>1956</v>
      </c>
      <c r="E2201" s="2" t="s">
        <v>2118</v>
      </c>
      <c r="F2201" s="2" t="s">
        <v>7282</v>
      </c>
      <c r="G2201" s="2" t="s">
        <v>655</v>
      </c>
      <c r="H2201" s="2" t="s">
        <v>119</v>
      </c>
      <c r="J2201" s="2" t="s">
        <v>6637</v>
      </c>
      <c r="K2201" s="2" t="s">
        <v>6638</v>
      </c>
      <c r="L2201" s="2" t="s">
        <v>7283</v>
      </c>
      <c r="N2201" s="2"/>
      <c r="O2201" s="2"/>
    </row>
    <row r="2202">
      <c r="A2202" s="2">
        <v>2011.0</v>
      </c>
      <c r="B2202" s="2" t="s">
        <v>7284</v>
      </c>
      <c r="C2202" s="2" t="s">
        <v>1956</v>
      </c>
      <c r="E2202" s="2" t="s">
        <v>2131</v>
      </c>
      <c r="F2202" s="2" t="s">
        <v>7285</v>
      </c>
      <c r="G2202" s="2" t="s">
        <v>2420</v>
      </c>
      <c r="H2202" s="2"/>
      <c r="J2202" s="2" t="s">
        <v>6631</v>
      </c>
      <c r="K2202" s="2" t="s">
        <v>6632</v>
      </c>
      <c r="L2202" s="2" t="s">
        <v>7286</v>
      </c>
      <c r="N2202" s="5">
        <v>40756.0</v>
      </c>
      <c r="O2202" s="2"/>
    </row>
    <row r="2203">
      <c r="A2203" s="2">
        <v>2011.0</v>
      </c>
      <c r="B2203" s="2" t="s">
        <v>7287</v>
      </c>
      <c r="C2203" s="2" t="s">
        <v>1956</v>
      </c>
      <c r="E2203" s="2" t="s">
        <v>380</v>
      </c>
      <c r="F2203" s="2" t="s">
        <v>3793</v>
      </c>
      <c r="G2203" s="2" t="s">
        <v>3166</v>
      </c>
      <c r="H2203" s="2" t="s">
        <v>119</v>
      </c>
      <c r="J2203" s="2" t="s">
        <v>6637</v>
      </c>
      <c r="K2203" s="2" t="s">
        <v>6638</v>
      </c>
      <c r="L2203" s="2" t="s">
        <v>7288</v>
      </c>
      <c r="N2203" s="5">
        <v>40716.0</v>
      </c>
      <c r="O2203" s="2"/>
    </row>
    <row r="2204">
      <c r="A2204" s="2">
        <v>2011.0</v>
      </c>
      <c r="B2204" s="2" t="s">
        <v>7289</v>
      </c>
      <c r="C2204" s="2" t="s">
        <v>3796</v>
      </c>
      <c r="E2204" s="2" t="s">
        <v>386</v>
      </c>
      <c r="F2204" s="2" t="s">
        <v>3797</v>
      </c>
      <c r="G2204" s="2" t="s">
        <v>3693</v>
      </c>
      <c r="H2204" s="2" t="s">
        <v>119</v>
      </c>
      <c r="J2204" s="2" t="s">
        <v>6637</v>
      </c>
      <c r="K2204" s="2" t="s">
        <v>6638</v>
      </c>
      <c r="L2204" s="2" t="s">
        <v>7288</v>
      </c>
      <c r="N2204" s="5">
        <v>40716.0</v>
      </c>
      <c r="O2204" s="2"/>
    </row>
    <row r="2205">
      <c r="A2205" s="2">
        <v>2011.0</v>
      </c>
      <c r="B2205" s="2" t="s">
        <v>7290</v>
      </c>
      <c r="C2205" s="2" t="s">
        <v>3796</v>
      </c>
      <c r="E2205" s="2" t="s">
        <v>2141</v>
      </c>
      <c r="F2205" s="2" t="s">
        <v>7291</v>
      </c>
      <c r="G2205" s="2" t="s">
        <v>92</v>
      </c>
      <c r="H2205" s="2" t="s">
        <v>119</v>
      </c>
      <c r="J2205" s="2" t="s">
        <v>6637</v>
      </c>
      <c r="K2205" s="2" t="s">
        <v>6638</v>
      </c>
      <c r="L2205" s="2" t="s">
        <v>7292</v>
      </c>
      <c r="N2205" s="5">
        <v>40723.0</v>
      </c>
      <c r="O2205" s="2"/>
    </row>
    <row r="2206">
      <c r="A2206" s="2">
        <v>2011.0</v>
      </c>
      <c r="B2206" s="2" t="s">
        <v>7293</v>
      </c>
      <c r="C2206" s="2" t="s">
        <v>2022</v>
      </c>
      <c r="E2206" s="2" t="s">
        <v>2159</v>
      </c>
      <c r="F2206" s="2" t="s">
        <v>7294</v>
      </c>
      <c r="G2206" s="2" t="s">
        <v>2420</v>
      </c>
      <c r="H2206" s="2" t="s">
        <v>119</v>
      </c>
      <c r="J2206" s="2" t="s">
        <v>6631</v>
      </c>
      <c r="K2206" s="2" t="s">
        <v>6632</v>
      </c>
      <c r="L2206" s="2" t="s">
        <v>7207</v>
      </c>
      <c r="N2206" s="5">
        <v>40772.0</v>
      </c>
      <c r="O2206" s="2"/>
    </row>
    <row r="2207">
      <c r="A2207" s="2">
        <v>2011.0</v>
      </c>
      <c r="B2207" s="2" t="s">
        <v>7295</v>
      </c>
      <c r="C2207" s="2" t="s">
        <v>2022</v>
      </c>
      <c r="E2207" s="2" t="s">
        <v>2160</v>
      </c>
      <c r="F2207" s="2" t="s">
        <v>7296</v>
      </c>
      <c r="G2207" s="2" t="s">
        <v>3301</v>
      </c>
      <c r="H2207" s="2"/>
      <c r="J2207" s="2" t="s">
        <v>6631</v>
      </c>
      <c r="K2207" s="2" t="s">
        <v>6632</v>
      </c>
      <c r="L2207" s="2" t="s">
        <v>7297</v>
      </c>
      <c r="N2207" s="5">
        <v>40756.0</v>
      </c>
      <c r="O2207" s="2"/>
    </row>
    <row r="2208">
      <c r="A2208" s="2">
        <v>2011.0</v>
      </c>
      <c r="B2208" s="2" t="s">
        <v>7298</v>
      </c>
      <c r="C2208" s="2" t="s">
        <v>2022</v>
      </c>
      <c r="E2208" s="2" t="s">
        <v>2166</v>
      </c>
      <c r="F2208" s="2" t="s">
        <v>3197</v>
      </c>
      <c r="G2208" s="2" t="s">
        <v>2757</v>
      </c>
      <c r="H2208" s="2" t="s">
        <v>119</v>
      </c>
      <c r="J2208" s="2" t="s">
        <v>6637</v>
      </c>
      <c r="K2208" s="2" t="s">
        <v>6638</v>
      </c>
      <c r="L2208" s="2" t="s">
        <v>7299</v>
      </c>
      <c r="N2208" s="5">
        <v>40723.0</v>
      </c>
      <c r="O2208" s="2"/>
    </row>
    <row r="2209">
      <c r="A2209" s="2">
        <v>2011.0</v>
      </c>
      <c r="B2209" s="2" t="s">
        <v>7300</v>
      </c>
      <c r="C2209" s="2" t="s">
        <v>2022</v>
      </c>
      <c r="E2209" s="2" t="s">
        <v>2168</v>
      </c>
      <c r="F2209" s="2" t="s">
        <v>7301</v>
      </c>
      <c r="G2209" s="2" t="s">
        <v>655</v>
      </c>
      <c r="H2209" s="2" t="s">
        <v>119</v>
      </c>
      <c r="J2209" s="2" t="s">
        <v>6631</v>
      </c>
      <c r="K2209" s="2" t="s">
        <v>6632</v>
      </c>
      <c r="L2209" s="2" t="s">
        <v>7302</v>
      </c>
      <c r="N2209" s="5">
        <v>40772.0</v>
      </c>
      <c r="O2209" s="2"/>
    </row>
    <row r="2210">
      <c r="A2210" s="2">
        <v>2011.0</v>
      </c>
      <c r="B2210" s="2" t="s">
        <v>7303</v>
      </c>
      <c r="C2210" s="2" t="s">
        <v>2022</v>
      </c>
      <c r="E2210" s="2" t="s">
        <v>2184</v>
      </c>
      <c r="F2210" s="2" t="s">
        <v>7304</v>
      </c>
      <c r="G2210" s="2" t="s">
        <v>92</v>
      </c>
      <c r="H2210" s="2" t="s">
        <v>119</v>
      </c>
      <c r="J2210" s="2" t="s">
        <v>6637</v>
      </c>
      <c r="K2210" s="2" t="s">
        <v>6638</v>
      </c>
      <c r="L2210" s="2" t="s">
        <v>7305</v>
      </c>
      <c r="N2210" s="5">
        <v>40829.0</v>
      </c>
      <c r="O2210" s="2"/>
    </row>
    <row r="2211">
      <c r="A2211" s="2">
        <v>2011.0</v>
      </c>
      <c r="B2211" s="2" t="s">
        <v>7306</v>
      </c>
      <c r="C2211" s="2" t="s">
        <v>2022</v>
      </c>
      <c r="E2211" s="2" t="s">
        <v>2189</v>
      </c>
      <c r="F2211" s="2" t="s">
        <v>7307</v>
      </c>
      <c r="G2211" s="2" t="s">
        <v>3301</v>
      </c>
      <c r="H2211" s="2"/>
      <c r="J2211" s="2" t="s">
        <v>6631</v>
      </c>
      <c r="K2211" s="2" t="s">
        <v>6632</v>
      </c>
      <c r="L2211" s="2" t="s">
        <v>7308</v>
      </c>
      <c r="N2211" s="5">
        <v>40756.0</v>
      </c>
      <c r="O2211" s="2"/>
    </row>
    <row r="2212">
      <c r="A2212" s="2">
        <v>2011.0</v>
      </c>
      <c r="B2212" s="2" t="s">
        <v>7309</v>
      </c>
      <c r="C2212" s="2" t="s">
        <v>2022</v>
      </c>
      <c r="E2212" s="2" t="s">
        <v>2193</v>
      </c>
      <c r="F2212" s="2" t="s">
        <v>7310</v>
      </c>
      <c r="G2212" s="2" t="s">
        <v>3301</v>
      </c>
      <c r="H2212" s="2"/>
      <c r="J2212" s="2" t="s">
        <v>6631</v>
      </c>
      <c r="K2212" s="2" t="s">
        <v>6632</v>
      </c>
      <c r="L2212" s="2" t="s">
        <v>7308</v>
      </c>
      <c r="N2212" s="5">
        <v>40756.0</v>
      </c>
      <c r="O2212" s="2"/>
    </row>
    <row r="2213">
      <c r="A2213" s="2">
        <v>2011.0</v>
      </c>
      <c r="B2213" s="2" t="s">
        <v>7311</v>
      </c>
      <c r="C2213" s="2" t="s">
        <v>2022</v>
      </c>
      <c r="E2213" s="2" t="s">
        <v>2202</v>
      </c>
      <c r="F2213" s="2" t="s">
        <v>7312</v>
      </c>
      <c r="G2213" s="2" t="s">
        <v>92</v>
      </c>
      <c r="H2213" s="2" t="s">
        <v>119</v>
      </c>
      <c r="J2213" s="2" t="s">
        <v>6637</v>
      </c>
      <c r="K2213" s="2" t="s">
        <v>6638</v>
      </c>
      <c r="L2213" s="2" t="s">
        <v>7313</v>
      </c>
      <c r="N2213" s="5">
        <v>40723.0</v>
      </c>
      <c r="O2213" s="2"/>
    </row>
    <row r="2214">
      <c r="A2214" s="2">
        <v>2011.0</v>
      </c>
      <c r="B2214" s="2" t="s">
        <v>7314</v>
      </c>
      <c r="C2214" s="2" t="s">
        <v>2022</v>
      </c>
      <c r="E2214" s="2" t="s">
        <v>390</v>
      </c>
      <c r="F2214" s="2" t="s">
        <v>6416</v>
      </c>
      <c r="G2214" s="2" t="s">
        <v>2257</v>
      </c>
      <c r="H2214" s="2"/>
      <c r="J2214" s="2" t="s">
        <v>6631</v>
      </c>
      <c r="K2214" s="2" t="s">
        <v>6632</v>
      </c>
      <c r="L2214" s="2" t="s">
        <v>7315</v>
      </c>
      <c r="N2214" s="5">
        <v>41145.0</v>
      </c>
      <c r="O2214" s="2"/>
    </row>
    <row r="2215">
      <c r="A2215" s="2">
        <v>2011.0</v>
      </c>
      <c r="B2215" s="2" t="s">
        <v>7316</v>
      </c>
      <c r="C2215" s="2" t="s">
        <v>2022</v>
      </c>
      <c r="E2215" s="2" t="s">
        <v>2205</v>
      </c>
      <c r="F2215" s="2" t="s">
        <v>7317</v>
      </c>
      <c r="G2215" s="2" t="s">
        <v>3301</v>
      </c>
      <c r="H2215" s="2"/>
      <c r="J2215" s="2" t="s">
        <v>6631</v>
      </c>
      <c r="K2215" s="2" t="s">
        <v>6632</v>
      </c>
      <c r="L2215" s="2" t="s">
        <v>7318</v>
      </c>
      <c r="N2215" s="5">
        <v>40756.0</v>
      </c>
      <c r="O2215" s="2"/>
    </row>
    <row r="2216">
      <c r="A2216" s="2">
        <v>2011.0</v>
      </c>
      <c r="B2216" s="2" t="s">
        <v>7319</v>
      </c>
      <c r="C2216" s="2" t="s">
        <v>2022</v>
      </c>
      <c r="E2216" s="2" t="s">
        <v>2211</v>
      </c>
      <c r="F2216" s="2" t="s">
        <v>7317</v>
      </c>
      <c r="G2216" s="2" t="s">
        <v>3301</v>
      </c>
      <c r="H2216" s="2"/>
      <c r="J2216" s="2" t="s">
        <v>6631</v>
      </c>
      <c r="K2216" s="2" t="s">
        <v>6632</v>
      </c>
      <c r="L2216" s="2" t="s">
        <v>7320</v>
      </c>
      <c r="N2216" s="5">
        <v>40756.0</v>
      </c>
      <c r="O2216" s="2"/>
    </row>
    <row r="2217">
      <c r="A2217" s="2">
        <v>2011.0</v>
      </c>
      <c r="B2217" s="2" t="s">
        <v>7321</v>
      </c>
      <c r="C2217" s="2" t="s">
        <v>2044</v>
      </c>
      <c r="D2217" s="2" t="s">
        <v>2045</v>
      </c>
      <c r="E2217" s="2" t="s">
        <v>2231</v>
      </c>
      <c r="F2217" s="2" t="s">
        <v>7322</v>
      </c>
      <c r="G2217" s="2" t="s">
        <v>132</v>
      </c>
      <c r="H2217" s="2"/>
      <c r="J2217" s="2" t="s">
        <v>6631</v>
      </c>
      <c r="K2217" s="2" t="s">
        <v>6632</v>
      </c>
      <c r="L2217" s="2" t="s">
        <v>7323</v>
      </c>
      <c r="N2217" s="5">
        <v>40757.0</v>
      </c>
      <c r="O2217" s="2"/>
    </row>
    <row r="2218">
      <c r="A2218" s="2">
        <v>2011.0</v>
      </c>
      <c r="B2218" s="2" t="s">
        <v>6427</v>
      </c>
      <c r="C2218" s="2" t="s">
        <v>2044</v>
      </c>
      <c r="D2218" s="2" t="s">
        <v>2045</v>
      </c>
      <c r="E2218" s="2" t="s">
        <v>394</v>
      </c>
      <c r="F2218" s="2" t="s">
        <v>6428</v>
      </c>
      <c r="G2218" s="2" t="s">
        <v>3301</v>
      </c>
      <c r="H2218" s="2" t="s">
        <v>110</v>
      </c>
      <c r="J2218" s="2"/>
      <c r="K2218" s="2"/>
      <c r="L2218" s="2"/>
      <c r="N2218" s="2"/>
      <c r="O2218" s="2"/>
    </row>
    <row r="2219">
      <c r="A2219" s="2">
        <v>2011.0</v>
      </c>
      <c r="B2219" s="2" t="s">
        <v>7324</v>
      </c>
      <c r="C2219" s="2" t="s">
        <v>2044</v>
      </c>
      <c r="D2219" s="2" t="s">
        <v>2045</v>
      </c>
      <c r="E2219" s="2" t="s">
        <v>2258</v>
      </c>
      <c r="F2219" s="2" t="s">
        <v>7325</v>
      </c>
      <c r="G2219" s="2" t="s">
        <v>168</v>
      </c>
      <c r="H2219" s="2" t="s">
        <v>119</v>
      </c>
      <c r="J2219" s="2" t="s">
        <v>6637</v>
      </c>
      <c r="K2219" s="2" t="s">
        <v>6638</v>
      </c>
      <c r="L2219" s="2" t="s">
        <v>7326</v>
      </c>
      <c r="N2219" s="5">
        <v>40723.0</v>
      </c>
      <c r="O2219" s="2"/>
    </row>
    <row r="2220">
      <c r="A2220" s="2">
        <v>2011.0</v>
      </c>
      <c r="B2220" s="2" t="s">
        <v>7327</v>
      </c>
      <c r="C2220" s="2" t="s">
        <v>2044</v>
      </c>
      <c r="D2220" s="2" t="s">
        <v>2045</v>
      </c>
      <c r="E2220" s="2" t="s">
        <v>2265</v>
      </c>
      <c r="F2220" s="2" t="s">
        <v>7328</v>
      </c>
      <c r="G2220" s="2" t="s">
        <v>3301</v>
      </c>
      <c r="H2220" s="2"/>
      <c r="J2220" s="2" t="s">
        <v>6631</v>
      </c>
      <c r="K2220" s="2" t="s">
        <v>6632</v>
      </c>
      <c r="L2220" s="2" t="s">
        <v>7329</v>
      </c>
      <c r="N2220" s="5">
        <v>40757.0</v>
      </c>
      <c r="O2220" s="2"/>
    </row>
    <row r="2221">
      <c r="A2221" s="2">
        <v>2011.0</v>
      </c>
      <c r="B2221" s="2" t="s">
        <v>7330</v>
      </c>
      <c r="C2221" s="2" t="s">
        <v>2044</v>
      </c>
      <c r="D2221" s="2" t="s">
        <v>2045</v>
      </c>
      <c r="E2221" s="2" t="s">
        <v>2267</v>
      </c>
      <c r="F2221" s="2" t="s">
        <v>7328</v>
      </c>
      <c r="G2221" s="2" t="s">
        <v>3301</v>
      </c>
      <c r="H2221" s="2"/>
      <c r="J2221" s="2" t="s">
        <v>6631</v>
      </c>
      <c r="K2221" s="2" t="s">
        <v>6632</v>
      </c>
      <c r="L2221" s="2" t="s">
        <v>7329</v>
      </c>
      <c r="N2221" s="5">
        <v>40757.0</v>
      </c>
      <c r="O2221" s="2"/>
    </row>
    <row r="2222">
      <c r="A2222" s="2">
        <v>2011.0</v>
      </c>
      <c r="B2222" s="2" t="s">
        <v>7331</v>
      </c>
      <c r="C2222" s="2" t="s">
        <v>2044</v>
      </c>
      <c r="D2222" s="2" t="s">
        <v>2045</v>
      </c>
      <c r="E2222" s="2" t="s">
        <v>2271</v>
      </c>
      <c r="F2222" s="2" t="s">
        <v>7332</v>
      </c>
      <c r="G2222" s="2" t="s">
        <v>3301</v>
      </c>
      <c r="H2222" s="2"/>
      <c r="J2222" s="2" t="s">
        <v>6631</v>
      </c>
      <c r="K2222" s="2" t="s">
        <v>6632</v>
      </c>
      <c r="L2222" s="2" t="s">
        <v>7333</v>
      </c>
      <c r="N2222" s="5">
        <v>40757.0</v>
      </c>
      <c r="O2222" s="2"/>
    </row>
    <row r="2223">
      <c r="A2223" s="2">
        <v>2011.0</v>
      </c>
      <c r="B2223" s="2" t="s">
        <v>7334</v>
      </c>
      <c r="C2223" s="2" t="s">
        <v>2044</v>
      </c>
      <c r="D2223" s="2" t="s">
        <v>2045</v>
      </c>
      <c r="E2223" s="2" t="s">
        <v>2273</v>
      </c>
      <c r="F2223" s="2" t="s">
        <v>7332</v>
      </c>
      <c r="G2223" s="2" t="s">
        <v>3301</v>
      </c>
      <c r="H2223" s="2"/>
      <c r="J2223" s="2" t="s">
        <v>6631</v>
      </c>
      <c r="K2223" s="2" t="s">
        <v>6632</v>
      </c>
      <c r="L2223" s="2" t="s">
        <v>7333</v>
      </c>
      <c r="N2223" s="5">
        <v>40757.0</v>
      </c>
      <c r="O2223" s="2"/>
    </row>
    <row r="2224">
      <c r="A2224" s="2">
        <v>2011.0</v>
      </c>
      <c r="B2224" s="2" t="s">
        <v>7335</v>
      </c>
      <c r="C2224" s="2" t="s">
        <v>2044</v>
      </c>
      <c r="D2224" s="2" t="s">
        <v>2045</v>
      </c>
      <c r="E2224" s="2" t="s">
        <v>2274</v>
      </c>
      <c r="F2224" s="2" t="s">
        <v>7332</v>
      </c>
      <c r="G2224" s="2" t="s">
        <v>3301</v>
      </c>
      <c r="H2224" s="2"/>
      <c r="J2224" s="2" t="s">
        <v>6654</v>
      </c>
      <c r="K2224" s="2" t="s">
        <v>6655</v>
      </c>
      <c r="L2224" s="2" t="s">
        <v>7336</v>
      </c>
      <c r="N2224" s="5">
        <v>40857.0</v>
      </c>
      <c r="O2224" s="2"/>
    </row>
    <row r="2225">
      <c r="A2225" s="2">
        <v>2011.0</v>
      </c>
      <c r="B2225" s="2" t="s">
        <v>7337</v>
      </c>
      <c r="C2225" s="2" t="s">
        <v>2044</v>
      </c>
      <c r="D2225" s="2" t="s">
        <v>2045</v>
      </c>
      <c r="E2225" s="2" t="s">
        <v>2277</v>
      </c>
      <c r="F2225" s="2" t="s">
        <v>7338</v>
      </c>
      <c r="G2225" s="2" t="s">
        <v>3301</v>
      </c>
      <c r="H2225" s="2"/>
      <c r="J2225" s="2" t="s">
        <v>6631</v>
      </c>
      <c r="K2225" s="2" t="s">
        <v>6632</v>
      </c>
      <c r="L2225" s="2" t="s">
        <v>7339</v>
      </c>
      <c r="N2225" s="5">
        <v>40757.0</v>
      </c>
      <c r="O2225" s="2"/>
    </row>
    <row r="2226">
      <c r="A2226" s="2">
        <v>2011.0</v>
      </c>
      <c r="B2226" s="2" t="s">
        <v>7340</v>
      </c>
      <c r="C2226" s="2" t="s">
        <v>2044</v>
      </c>
      <c r="D2226" s="2" t="s">
        <v>2045</v>
      </c>
      <c r="E2226" s="2" t="s">
        <v>2278</v>
      </c>
      <c r="F2226" s="2" t="s">
        <v>7338</v>
      </c>
      <c r="G2226" s="2" t="s">
        <v>3301</v>
      </c>
      <c r="H2226" s="2"/>
      <c r="J2226" s="2" t="s">
        <v>6631</v>
      </c>
      <c r="K2226" s="2" t="s">
        <v>6632</v>
      </c>
      <c r="L2226" s="2" t="s">
        <v>7339</v>
      </c>
      <c r="N2226" s="5">
        <v>40757.0</v>
      </c>
      <c r="O2226" s="2"/>
    </row>
    <row r="2227">
      <c r="A2227" s="2">
        <v>2011.0</v>
      </c>
      <c r="B2227" s="2" t="s">
        <v>7341</v>
      </c>
      <c r="C2227" s="2" t="s">
        <v>2044</v>
      </c>
      <c r="D2227" s="2" t="s">
        <v>2045</v>
      </c>
      <c r="E2227" s="2" t="s">
        <v>2279</v>
      </c>
      <c r="F2227" s="2" t="s">
        <v>7338</v>
      </c>
      <c r="G2227" s="2" t="s">
        <v>3301</v>
      </c>
      <c r="H2227" s="2"/>
      <c r="J2227" s="2" t="s">
        <v>6631</v>
      </c>
      <c r="K2227" s="2" t="s">
        <v>6632</v>
      </c>
      <c r="L2227" s="2" t="s">
        <v>7339</v>
      </c>
      <c r="N2227" s="5">
        <v>40757.0</v>
      </c>
      <c r="O2227" s="2"/>
    </row>
    <row r="2228">
      <c r="A2228" s="2">
        <v>2011.0</v>
      </c>
      <c r="B2228" s="2" t="s">
        <v>7342</v>
      </c>
      <c r="C2228" s="2" t="s">
        <v>2044</v>
      </c>
      <c r="D2228" s="2" t="s">
        <v>2045</v>
      </c>
      <c r="E2228" s="2" t="s">
        <v>2280</v>
      </c>
      <c r="F2228" s="2" t="s">
        <v>7343</v>
      </c>
      <c r="G2228" s="2" t="s">
        <v>3301</v>
      </c>
      <c r="H2228" s="2" t="s">
        <v>119</v>
      </c>
      <c r="J2228" s="2" t="s">
        <v>6637</v>
      </c>
      <c r="K2228" s="2" t="s">
        <v>6638</v>
      </c>
      <c r="L2228" s="2" t="s">
        <v>7344</v>
      </c>
      <c r="N2228" s="5">
        <v>40723.0</v>
      </c>
      <c r="O2228" s="2"/>
    </row>
    <row r="2229">
      <c r="A2229" s="2">
        <v>2011.0</v>
      </c>
      <c r="B2229" s="2" t="s">
        <v>7345</v>
      </c>
      <c r="C2229" s="2" t="s">
        <v>2044</v>
      </c>
      <c r="D2229" s="2" t="s">
        <v>2045</v>
      </c>
      <c r="E2229" s="2" t="s">
        <v>2282</v>
      </c>
      <c r="F2229" s="2" t="s">
        <v>7338</v>
      </c>
      <c r="G2229" s="2" t="s">
        <v>3301</v>
      </c>
      <c r="H2229" s="2" t="s">
        <v>119</v>
      </c>
      <c r="J2229" s="2" t="s">
        <v>6637</v>
      </c>
      <c r="K2229" s="2" t="s">
        <v>6638</v>
      </c>
      <c r="L2229" s="2" t="s">
        <v>7344</v>
      </c>
      <c r="N2229" s="5">
        <v>40723.0</v>
      </c>
      <c r="O2229" s="2"/>
    </row>
    <row r="2230">
      <c r="A2230" s="2">
        <v>2011.0</v>
      </c>
      <c r="B2230" s="2" t="s">
        <v>7346</v>
      </c>
      <c r="C2230" s="2" t="s">
        <v>2044</v>
      </c>
      <c r="D2230" s="2" t="s">
        <v>2045</v>
      </c>
      <c r="E2230" s="2" t="s">
        <v>2287</v>
      </c>
      <c r="F2230" s="2" t="s">
        <v>7347</v>
      </c>
      <c r="G2230" s="2" t="s">
        <v>3301</v>
      </c>
      <c r="H2230" s="2"/>
      <c r="J2230" s="2" t="s">
        <v>6654</v>
      </c>
      <c r="K2230" s="2" t="s">
        <v>6655</v>
      </c>
      <c r="L2230" s="2" t="s">
        <v>7348</v>
      </c>
      <c r="N2230" s="5">
        <v>40857.0</v>
      </c>
      <c r="O2230" s="2"/>
    </row>
    <row r="2231">
      <c r="A2231" s="2">
        <v>2011.0</v>
      </c>
      <c r="B2231" s="2" t="s">
        <v>7349</v>
      </c>
      <c r="C2231" s="2" t="s">
        <v>2044</v>
      </c>
      <c r="D2231" s="2" t="s">
        <v>2080</v>
      </c>
      <c r="E2231" s="2" t="s">
        <v>2290</v>
      </c>
      <c r="F2231" s="2" t="s">
        <v>7350</v>
      </c>
      <c r="G2231" s="2" t="s">
        <v>92</v>
      </c>
      <c r="H2231" s="2"/>
      <c r="J2231" s="2" t="s">
        <v>6631</v>
      </c>
      <c r="K2231" s="2" t="s">
        <v>6632</v>
      </c>
      <c r="L2231" s="2" t="s">
        <v>7351</v>
      </c>
      <c r="N2231" s="5">
        <v>40757.0</v>
      </c>
      <c r="O2231" s="2"/>
    </row>
    <row r="2232">
      <c r="A2232" s="2">
        <v>2011.0</v>
      </c>
      <c r="B2232" s="2" t="s">
        <v>7352</v>
      </c>
      <c r="C2232" s="2" t="s">
        <v>2044</v>
      </c>
      <c r="D2232" s="2" t="s">
        <v>2080</v>
      </c>
      <c r="E2232" s="2" t="s">
        <v>2291</v>
      </c>
      <c r="F2232" s="2" t="s">
        <v>7353</v>
      </c>
      <c r="G2232" s="2" t="s">
        <v>92</v>
      </c>
      <c r="H2232" s="2" t="s">
        <v>119</v>
      </c>
      <c r="J2232" s="2" t="s">
        <v>6631</v>
      </c>
      <c r="K2232" s="2" t="s">
        <v>6632</v>
      </c>
      <c r="L2232" s="2" t="s">
        <v>7354</v>
      </c>
      <c r="N2232" s="5">
        <v>40772.0</v>
      </c>
      <c r="O2232" s="2"/>
    </row>
    <row r="2233">
      <c r="A2233" s="2">
        <v>2011.0</v>
      </c>
      <c r="B2233" s="2" t="s">
        <v>6438</v>
      </c>
      <c r="C2233" s="2" t="s">
        <v>2044</v>
      </c>
      <c r="D2233" s="2" t="s">
        <v>2080</v>
      </c>
      <c r="E2233" s="2" t="s">
        <v>396</v>
      </c>
      <c r="F2233" s="2" t="s">
        <v>6439</v>
      </c>
      <c r="G2233" s="2" t="s">
        <v>3301</v>
      </c>
      <c r="H2233" s="2" t="s">
        <v>110</v>
      </c>
      <c r="J2233" s="2"/>
      <c r="K2233" s="2"/>
      <c r="L2233" s="2"/>
      <c r="N2233" s="2"/>
      <c r="O2233" s="2"/>
    </row>
    <row r="2234">
      <c r="A2234" s="2">
        <v>2011.0</v>
      </c>
      <c r="B2234" s="2" t="s">
        <v>7355</v>
      </c>
      <c r="C2234" s="2" t="s">
        <v>2044</v>
      </c>
      <c r="D2234" s="2" t="s">
        <v>2080</v>
      </c>
      <c r="E2234" s="2" t="s">
        <v>2306</v>
      </c>
      <c r="F2234" s="2" t="s">
        <v>7356</v>
      </c>
      <c r="G2234" s="2" t="s">
        <v>397</v>
      </c>
      <c r="H2234" s="2" t="s">
        <v>119</v>
      </c>
      <c r="J2234" s="2" t="s">
        <v>6637</v>
      </c>
      <c r="K2234" s="2" t="s">
        <v>6638</v>
      </c>
      <c r="L2234" s="2" t="s">
        <v>7357</v>
      </c>
      <c r="N2234" s="5">
        <v>40723.0</v>
      </c>
      <c r="O2234" s="2"/>
    </row>
    <row r="2235">
      <c r="A2235" s="2">
        <v>2011.0</v>
      </c>
      <c r="B2235" s="2" t="s">
        <v>7358</v>
      </c>
      <c r="C2235" s="2" t="s">
        <v>2044</v>
      </c>
      <c r="D2235" s="2" t="s">
        <v>2080</v>
      </c>
      <c r="E2235" s="2" t="s">
        <v>2307</v>
      </c>
      <c r="F2235" s="2" t="s">
        <v>7359</v>
      </c>
      <c r="G2235" s="2" t="s">
        <v>397</v>
      </c>
      <c r="H2235" s="2"/>
      <c r="J2235" s="2" t="s">
        <v>6631</v>
      </c>
      <c r="K2235" s="2" t="s">
        <v>6632</v>
      </c>
      <c r="L2235" s="2" t="s">
        <v>7360</v>
      </c>
      <c r="N2235" s="5">
        <v>40757.0</v>
      </c>
      <c r="O2235" s="2"/>
    </row>
    <row r="2236">
      <c r="A2236" s="2">
        <v>2011.0</v>
      </c>
      <c r="B2236" s="2" t="s">
        <v>7361</v>
      </c>
      <c r="C2236" s="2" t="s">
        <v>2044</v>
      </c>
      <c r="E2236" s="2" t="s">
        <v>2309</v>
      </c>
      <c r="F2236" s="2" t="s">
        <v>7362</v>
      </c>
      <c r="G2236" s="2" t="s">
        <v>3198</v>
      </c>
      <c r="H2236" s="2" t="s">
        <v>119</v>
      </c>
      <c r="J2236" s="2" t="s">
        <v>6746</v>
      </c>
      <c r="K2236" s="2" t="s">
        <v>6747</v>
      </c>
      <c r="L2236" s="2" t="s">
        <v>6887</v>
      </c>
      <c r="N2236" s="5">
        <v>40695.0</v>
      </c>
      <c r="O2236" s="2"/>
    </row>
    <row r="2237">
      <c r="A2237" s="2">
        <v>2011.0</v>
      </c>
      <c r="B2237" s="2" t="s">
        <v>7363</v>
      </c>
      <c r="C2237" s="2" t="s">
        <v>2044</v>
      </c>
      <c r="E2237" s="2" t="s">
        <v>2310</v>
      </c>
      <c r="F2237" s="2" t="s">
        <v>7364</v>
      </c>
      <c r="G2237" s="2" t="s">
        <v>132</v>
      </c>
      <c r="H2237" s="2"/>
      <c r="J2237" s="2" t="s">
        <v>6631</v>
      </c>
      <c r="K2237" s="2" t="s">
        <v>6632</v>
      </c>
      <c r="L2237" s="2" t="s">
        <v>7046</v>
      </c>
      <c r="N2237" s="5">
        <v>40757.0</v>
      </c>
      <c r="O2237" s="2"/>
    </row>
    <row r="2238">
      <c r="A2238" s="2">
        <v>2011.0</v>
      </c>
      <c r="B2238" s="2" t="s">
        <v>7365</v>
      </c>
      <c r="C2238" s="2" t="s">
        <v>2044</v>
      </c>
      <c r="E2238" s="2" t="s">
        <v>2312</v>
      </c>
      <c r="F2238" s="2" t="s">
        <v>7366</v>
      </c>
      <c r="G2238" s="2" t="s">
        <v>655</v>
      </c>
      <c r="H2238" s="2"/>
      <c r="J2238" s="2" t="s">
        <v>6631</v>
      </c>
      <c r="K2238" s="2" t="s">
        <v>6632</v>
      </c>
      <c r="L2238" s="2" t="s">
        <v>7367</v>
      </c>
      <c r="N2238" s="5">
        <v>40757.0</v>
      </c>
      <c r="O2238" s="2"/>
    </row>
    <row r="2239">
      <c r="A2239" s="2">
        <v>2011.0</v>
      </c>
      <c r="B2239" s="2" t="s">
        <v>7368</v>
      </c>
      <c r="C2239" s="2" t="s">
        <v>2044</v>
      </c>
      <c r="E2239" s="2" t="s">
        <v>2314</v>
      </c>
      <c r="F2239" s="2" t="s">
        <v>4767</v>
      </c>
      <c r="G2239" s="2" t="s">
        <v>3301</v>
      </c>
      <c r="H2239" s="2"/>
      <c r="J2239" s="2" t="s">
        <v>6631</v>
      </c>
      <c r="K2239" s="2" t="s">
        <v>6632</v>
      </c>
      <c r="L2239" s="2" t="s">
        <v>7369</v>
      </c>
      <c r="N2239" s="5">
        <v>40757.0</v>
      </c>
      <c r="O2239" s="2"/>
    </row>
    <row r="2240">
      <c r="A2240" s="2">
        <v>2011.0</v>
      </c>
      <c r="B2240" s="2" t="s">
        <v>7370</v>
      </c>
      <c r="C2240" s="2" t="s">
        <v>2044</v>
      </c>
      <c r="E2240" s="2" t="s">
        <v>2324</v>
      </c>
      <c r="F2240" s="2" t="s">
        <v>7371</v>
      </c>
      <c r="G2240" s="2" t="s">
        <v>3301</v>
      </c>
      <c r="H2240" s="2" t="s">
        <v>119</v>
      </c>
      <c r="J2240" s="2" t="s">
        <v>6637</v>
      </c>
      <c r="K2240" s="2" t="s">
        <v>6638</v>
      </c>
      <c r="L2240" s="2" t="s">
        <v>7372</v>
      </c>
      <c r="N2240" s="5">
        <v>40757.0</v>
      </c>
      <c r="O2240" s="2"/>
    </row>
    <row r="2241">
      <c r="A2241" s="2">
        <v>2011.0</v>
      </c>
      <c r="B2241" s="2" t="s">
        <v>7373</v>
      </c>
      <c r="C2241" s="2" t="s">
        <v>2044</v>
      </c>
      <c r="E2241" s="2" t="s">
        <v>2325</v>
      </c>
      <c r="F2241" s="2" t="s">
        <v>7374</v>
      </c>
      <c r="G2241" s="2" t="s">
        <v>3301</v>
      </c>
      <c r="H2241" s="2" t="s">
        <v>3655</v>
      </c>
      <c r="J2241" s="2"/>
      <c r="K2241" s="2"/>
      <c r="L2241" s="2"/>
      <c r="N2241" s="2"/>
      <c r="O2241" s="2"/>
    </row>
    <row r="2242">
      <c r="A2242" s="2">
        <v>2011.0</v>
      </c>
      <c r="B2242" s="2" t="s">
        <v>7375</v>
      </c>
      <c r="C2242" s="2" t="s">
        <v>2044</v>
      </c>
      <c r="E2242" s="2" t="s">
        <v>2327</v>
      </c>
      <c r="F2242" s="2" t="s">
        <v>4767</v>
      </c>
      <c r="G2242" s="2" t="s">
        <v>3198</v>
      </c>
      <c r="H2242" s="2" t="s">
        <v>3655</v>
      </c>
      <c r="J2242" s="2"/>
      <c r="K2242" s="2"/>
      <c r="L2242" s="2"/>
      <c r="N2242" s="2"/>
      <c r="O2242" s="2"/>
    </row>
    <row r="2243">
      <c r="A2243" s="2">
        <v>2011.0</v>
      </c>
      <c r="B2243" s="2" t="s">
        <v>7376</v>
      </c>
      <c r="C2243" s="2" t="s">
        <v>2044</v>
      </c>
      <c r="E2243" s="2" t="s">
        <v>406</v>
      </c>
      <c r="F2243" s="2" t="s">
        <v>4763</v>
      </c>
      <c r="G2243" s="2" t="s">
        <v>92</v>
      </c>
      <c r="H2243" s="2"/>
      <c r="J2243" s="2" t="s">
        <v>6631</v>
      </c>
      <c r="K2243" s="2" t="s">
        <v>6632</v>
      </c>
      <c r="L2243" s="2" t="s">
        <v>7377</v>
      </c>
      <c r="N2243" s="5">
        <v>40757.0</v>
      </c>
      <c r="O2243" s="2"/>
    </row>
    <row r="2244">
      <c r="A2244" s="2">
        <v>2011.0</v>
      </c>
      <c r="B2244" s="2" t="s">
        <v>7378</v>
      </c>
      <c r="C2244" s="2" t="s">
        <v>2044</v>
      </c>
      <c r="E2244" s="2" t="s">
        <v>2336</v>
      </c>
      <c r="F2244" s="2" t="s">
        <v>5729</v>
      </c>
      <c r="G2244" s="2" t="s">
        <v>3198</v>
      </c>
      <c r="H2244" s="2" t="s">
        <v>3655</v>
      </c>
      <c r="J2244" s="2"/>
      <c r="K2244" s="2"/>
      <c r="L2244" s="2"/>
      <c r="N2244" s="2"/>
      <c r="O2244" s="2"/>
    </row>
    <row r="2245">
      <c r="A2245" s="2">
        <v>2011.0</v>
      </c>
      <c r="B2245" s="2" t="s">
        <v>7379</v>
      </c>
      <c r="C2245" s="2" t="s">
        <v>2044</v>
      </c>
      <c r="E2245" s="2" t="s">
        <v>2346</v>
      </c>
      <c r="F2245" s="2" t="s">
        <v>7380</v>
      </c>
      <c r="G2245" s="2" t="s">
        <v>3301</v>
      </c>
      <c r="H2245" s="2"/>
      <c r="J2245" s="2" t="s">
        <v>6631</v>
      </c>
      <c r="K2245" s="2" t="s">
        <v>6632</v>
      </c>
      <c r="L2245" s="2" t="s">
        <v>7318</v>
      </c>
      <c r="N2245" s="5">
        <v>40757.0</v>
      </c>
      <c r="O2245" s="2"/>
    </row>
    <row r="2246">
      <c r="A2246" s="2">
        <v>2011.0</v>
      </c>
      <c r="B2246" s="2" t="s">
        <v>7381</v>
      </c>
      <c r="C2246" s="2" t="s">
        <v>2044</v>
      </c>
      <c r="E2246" s="2" t="s">
        <v>2348</v>
      </c>
      <c r="F2246" s="2" t="s">
        <v>7382</v>
      </c>
      <c r="G2246" s="2" t="s">
        <v>3301</v>
      </c>
      <c r="H2246" s="2"/>
      <c r="J2246" s="2" t="s">
        <v>6654</v>
      </c>
      <c r="K2246" s="2" t="s">
        <v>6655</v>
      </c>
      <c r="L2246" s="2" t="s">
        <v>7383</v>
      </c>
      <c r="N2246" s="5">
        <v>40857.0</v>
      </c>
      <c r="O2246" s="2"/>
    </row>
    <row r="2247">
      <c r="A2247" s="2">
        <v>2011.0</v>
      </c>
      <c r="B2247" s="2" t="s">
        <v>7384</v>
      </c>
      <c r="C2247" s="2" t="s">
        <v>2044</v>
      </c>
      <c r="E2247" s="2" t="s">
        <v>2360</v>
      </c>
      <c r="F2247" s="2" t="s">
        <v>5729</v>
      </c>
      <c r="G2247" s="2" t="s">
        <v>1367</v>
      </c>
      <c r="H2247" s="2"/>
      <c r="J2247" s="2" t="s">
        <v>6654</v>
      </c>
      <c r="K2247" s="2" t="s">
        <v>6655</v>
      </c>
      <c r="L2247" s="2" t="s">
        <v>7385</v>
      </c>
      <c r="N2247" s="5">
        <v>40857.0</v>
      </c>
      <c r="O2247" s="2"/>
    </row>
    <row r="2248">
      <c r="A2248" s="2">
        <v>2011.0</v>
      </c>
      <c r="B2248" s="2" t="s">
        <v>7386</v>
      </c>
      <c r="C2248" s="2" t="s">
        <v>2044</v>
      </c>
      <c r="E2248" s="2" t="s">
        <v>2362</v>
      </c>
      <c r="F2248" s="2" t="s">
        <v>7387</v>
      </c>
      <c r="G2248" s="2" t="s">
        <v>1367</v>
      </c>
      <c r="H2248" s="2"/>
      <c r="J2248" s="2" t="s">
        <v>6631</v>
      </c>
      <c r="K2248" s="2" t="s">
        <v>6632</v>
      </c>
      <c r="L2248" s="2" t="s">
        <v>7388</v>
      </c>
      <c r="N2248" s="5">
        <v>40757.0</v>
      </c>
      <c r="O2248" s="2"/>
    </row>
    <row r="2249">
      <c r="A2249" s="2">
        <v>2011.0</v>
      </c>
      <c r="B2249" s="2" t="s">
        <v>7389</v>
      </c>
      <c r="C2249" s="2" t="s">
        <v>2044</v>
      </c>
      <c r="E2249" s="2" t="s">
        <v>2363</v>
      </c>
      <c r="F2249" s="2" t="s">
        <v>7390</v>
      </c>
      <c r="G2249" s="2" t="s">
        <v>397</v>
      </c>
      <c r="H2249" s="2"/>
      <c r="J2249" s="2" t="s">
        <v>6631</v>
      </c>
      <c r="K2249" s="2" t="s">
        <v>6632</v>
      </c>
      <c r="L2249" s="2" t="s">
        <v>7391</v>
      </c>
      <c r="N2249" s="5">
        <v>40757.0</v>
      </c>
      <c r="O2249" s="2"/>
    </row>
    <row r="2250">
      <c r="A2250" s="2">
        <v>2011.0</v>
      </c>
      <c r="B2250" s="2" t="s">
        <v>6442</v>
      </c>
      <c r="C2250" s="2" t="s">
        <v>2044</v>
      </c>
      <c r="E2250" s="2" t="s">
        <v>407</v>
      </c>
      <c r="F2250" s="2" t="s">
        <v>6443</v>
      </c>
      <c r="G2250" s="2" t="s">
        <v>3301</v>
      </c>
      <c r="H2250" s="2" t="s">
        <v>110</v>
      </c>
      <c r="J2250" s="2"/>
      <c r="K2250" s="2"/>
      <c r="L2250" s="2"/>
      <c r="N2250" s="2"/>
      <c r="O2250" s="2"/>
    </row>
    <row r="2251">
      <c r="A2251" s="2">
        <v>2011.0</v>
      </c>
      <c r="B2251" s="2" t="s">
        <v>7392</v>
      </c>
      <c r="C2251" s="2" t="s">
        <v>2044</v>
      </c>
      <c r="E2251" s="2" t="s">
        <v>2372</v>
      </c>
      <c r="F2251" s="2" t="s">
        <v>7393</v>
      </c>
      <c r="G2251" s="2" t="s">
        <v>397</v>
      </c>
      <c r="H2251" s="2"/>
      <c r="J2251" s="2" t="s">
        <v>6631</v>
      </c>
      <c r="K2251" s="2" t="s">
        <v>6632</v>
      </c>
      <c r="L2251" s="2" t="s">
        <v>7360</v>
      </c>
      <c r="N2251" s="5">
        <v>40757.0</v>
      </c>
      <c r="O2251" s="2"/>
    </row>
    <row r="2252">
      <c r="A2252" s="2">
        <v>2011.0</v>
      </c>
      <c r="B2252" s="2" t="s">
        <v>7394</v>
      </c>
      <c r="C2252" s="2" t="s">
        <v>2044</v>
      </c>
      <c r="E2252" s="2" t="s">
        <v>2373</v>
      </c>
      <c r="F2252" s="2" t="s">
        <v>7393</v>
      </c>
      <c r="G2252" s="2" t="s">
        <v>397</v>
      </c>
      <c r="H2252" s="2"/>
      <c r="J2252" s="2" t="s">
        <v>6631</v>
      </c>
      <c r="K2252" s="2" t="s">
        <v>6632</v>
      </c>
      <c r="L2252" s="2" t="s">
        <v>7360</v>
      </c>
      <c r="N2252" s="5">
        <v>40757.0</v>
      </c>
      <c r="O2252" s="2"/>
    </row>
    <row r="2253">
      <c r="A2253" s="2">
        <v>2011.0</v>
      </c>
      <c r="B2253" s="2" t="s">
        <v>7395</v>
      </c>
      <c r="C2253" s="2" t="s">
        <v>2044</v>
      </c>
      <c r="E2253" s="2" t="s">
        <v>2380</v>
      </c>
      <c r="F2253" s="2" t="s">
        <v>7396</v>
      </c>
      <c r="G2253" s="2" t="s">
        <v>1367</v>
      </c>
      <c r="H2253" s="2" t="s">
        <v>119</v>
      </c>
      <c r="J2253" s="2" t="s">
        <v>6637</v>
      </c>
      <c r="K2253" s="2" t="s">
        <v>6638</v>
      </c>
      <c r="L2253" s="2" t="s">
        <v>7357</v>
      </c>
      <c r="N2253" s="5">
        <v>40723.0</v>
      </c>
      <c r="O2253" s="2"/>
    </row>
    <row r="2254">
      <c r="A2254" s="2">
        <v>2011.0</v>
      </c>
      <c r="B2254" s="2" t="s">
        <v>7397</v>
      </c>
      <c r="C2254" s="2" t="s">
        <v>2044</v>
      </c>
      <c r="E2254" s="2" t="s">
        <v>2404</v>
      </c>
      <c r="F2254" s="2" t="s">
        <v>7398</v>
      </c>
      <c r="G2254" s="2" t="s">
        <v>92</v>
      </c>
      <c r="H2254" s="2" t="s">
        <v>3655</v>
      </c>
      <c r="J2254" s="2"/>
      <c r="K2254" s="2"/>
      <c r="L2254" s="2"/>
      <c r="N2254" s="2"/>
      <c r="O2254" s="2"/>
    </row>
    <row r="2255">
      <c r="A2255" s="2">
        <v>2011.0</v>
      </c>
      <c r="B2255" s="2" t="s">
        <v>7399</v>
      </c>
      <c r="C2255" s="2" t="s">
        <v>2044</v>
      </c>
      <c r="E2255" s="2" t="s">
        <v>2405</v>
      </c>
      <c r="F2255" s="2" t="s">
        <v>7400</v>
      </c>
      <c r="G2255" s="2" t="s">
        <v>3301</v>
      </c>
      <c r="H2255" s="2" t="s">
        <v>3655</v>
      </c>
      <c r="J2255" s="2"/>
      <c r="K2255" s="2"/>
      <c r="L2255" s="2"/>
      <c r="N2255" s="2"/>
      <c r="O2255" s="2"/>
    </row>
    <row r="2256">
      <c r="A2256" s="2">
        <v>2011.0</v>
      </c>
      <c r="B2256" s="2" t="s">
        <v>7401</v>
      </c>
      <c r="C2256" s="2" t="s">
        <v>2044</v>
      </c>
      <c r="E2256" s="2" t="s">
        <v>2412</v>
      </c>
      <c r="F2256" s="2" t="s">
        <v>7402</v>
      </c>
      <c r="G2256" s="2" t="s">
        <v>3301</v>
      </c>
      <c r="H2256" s="2"/>
      <c r="J2256" s="2" t="s">
        <v>6631</v>
      </c>
      <c r="K2256" s="2" t="s">
        <v>6632</v>
      </c>
      <c r="L2256" s="2" t="s">
        <v>7403</v>
      </c>
      <c r="N2256" s="5">
        <v>40757.0</v>
      </c>
      <c r="O2256" s="2"/>
    </row>
    <row r="2257">
      <c r="A2257" s="2">
        <v>2011.0</v>
      </c>
      <c r="B2257" s="2" t="s">
        <v>7404</v>
      </c>
      <c r="C2257" s="2" t="s">
        <v>2044</v>
      </c>
      <c r="E2257" s="2" t="s">
        <v>2413</v>
      </c>
      <c r="F2257" s="2" t="s">
        <v>7402</v>
      </c>
      <c r="G2257" s="2" t="s">
        <v>3301</v>
      </c>
      <c r="H2257" s="2"/>
      <c r="J2257" s="2" t="s">
        <v>6631</v>
      </c>
      <c r="K2257" s="2" t="s">
        <v>6632</v>
      </c>
      <c r="L2257" s="2" t="s">
        <v>7403</v>
      </c>
      <c r="N2257" s="5">
        <v>40757.0</v>
      </c>
      <c r="O2257" s="2"/>
    </row>
    <row r="2258">
      <c r="A2258" s="2">
        <v>2011.0</v>
      </c>
      <c r="B2258" s="2" t="s">
        <v>7405</v>
      </c>
      <c r="C2258" s="2" t="s">
        <v>2044</v>
      </c>
      <c r="E2258" s="2" t="s">
        <v>2416</v>
      </c>
      <c r="F2258" s="2" t="s">
        <v>7406</v>
      </c>
      <c r="G2258" s="2" t="s">
        <v>92</v>
      </c>
      <c r="H2258" s="2" t="s">
        <v>4557</v>
      </c>
      <c r="J2258" s="2"/>
      <c r="K2258" s="2"/>
      <c r="L2258" s="2"/>
      <c r="N2258" s="2"/>
      <c r="O2258" s="2"/>
    </row>
    <row r="2259">
      <c r="A2259" s="2">
        <v>2011.0</v>
      </c>
      <c r="B2259" s="2" t="s">
        <v>7407</v>
      </c>
      <c r="C2259" s="2" t="s">
        <v>2044</v>
      </c>
      <c r="E2259" s="2" t="s">
        <v>412</v>
      </c>
      <c r="F2259" s="2" t="s">
        <v>4802</v>
      </c>
      <c r="G2259" s="2" t="s">
        <v>3301</v>
      </c>
      <c r="H2259" s="2" t="s">
        <v>119</v>
      </c>
      <c r="J2259" s="2" t="s">
        <v>6631</v>
      </c>
      <c r="K2259" s="2" t="s">
        <v>6632</v>
      </c>
      <c r="L2259" s="2" t="s">
        <v>4803</v>
      </c>
      <c r="N2259" s="5">
        <v>41144.0</v>
      </c>
      <c r="O2259" s="2"/>
    </row>
    <row r="2260">
      <c r="A2260" s="2">
        <v>2011.0</v>
      </c>
      <c r="B2260" s="2" t="s">
        <v>7408</v>
      </c>
      <c r="C2260" s="2" t="s">
        <v>2044</v>
      </c>
      <c r="E2260" s="2" t="s">
        <v>414</v>
      </c>
      <c r="F2260" s="2" t="s">
        <v>4802</v>
      </c>
      <c r="G2260" s="2" t="s">
        <v>3301</v>
      </c>
      <c r="H2260" s="2" t="s">
        <v>119</v>
      </c>
      <c r="J2260" s="2" t="s">
        <v>6631</v>
      </c>
      <c r="K2260" s="2" t="s">
        <v>6632</v>
      </c>
      <c r="L2260" s="2" t="s">
        <v>4803</v>
      </c>
      <c r="N2260" s="5">
        <v>40935.0</v>
      </c>
      <c r="O2260" s="2"/>
    </row>
    <row r="2261">
      <c r="A2261" s="2">
        <v>2011.0</v>
      </c>
      <c r="B2261" s="2" t="s">
        <v>7409</v>
      </c>
      <c r="C2261" s="2" t="s">
        <v>2044</v>
      </c>
      <c r="E2261" s="2" t="s">
        <v>2421</v>
      </c>
      <c r="F2261" s="2" t="s">
        <v>4802</v>
      </c>
      <c r="G2261" s="2" t="s">
        <v>655</v>
      </c>
      <c r="H2261" s="2"/>
      <c r="J2261" s="2" t="s">
        <v>6631</v>
      </c>
      <c r="K2261" s="2" t="s">
        <v>6632</v>
      </c>
      <c r="L2261" s="2" t="s">
        <v>7410</v>
      </c>
      <c r="N2261" s="5">
        <v>40757.0</v>
      </c>
      <c r="O2261" s="2"/>
    </row>
    <row r="2262">
      <c r="A2262" s="2">
        <v>2011.0</v>
      </c>
      <c r="B2262" s="2" t="s">
        <v>7411</v>
      </c>
      <c r="C2262" s="2" t="s">
        <v>2044</v>
      </c>
      <c r="E2262" s="2" t="s">
        <v>2422</v>
      </c>
      <c r="F2262" s="2" t="s">
        <v>4802</v>
      </c>
      <c r="G2262" s="2" t="s">
        <v>3301</v>
      </c>
      <c r="H2262" s="2"/>
      <c r="J2262" s="2" t="s">
        <v>6631</v>
      </c>
      <c r="K2262" s="2" t="s">
        <v>6632</v>
      </c>
      <c r="L2262" s="2" t="s">
        <v>7410</v>
      </c>
      <c r="N2262" s="5">
        <v>40757.0</v>
      </c>
      <c r="O2262" s="2"/>
    </row>
    <row r="2263">
      <c r="A2263" s="2">
        <v>2011.0</v>
      </c>
      <c r="B2263" s="2" t="s">
        <v>7412</v>
      </c>
      <c r="C2263" s="2" t="s">
        <v>2044</v>
      </c>
      <c r="E2263" s="2" t="s">
        <v>2424</v>
      </c>
      <c r="F2263" s="2" t="s">
        <v>7402</v>
      </c>
      <c r="G2263" s="2" t="s">
        <v>3301</v>
      </c>
      <c r="H2263" s="2"/>
      <c r="J2263" s="2" t="s">
        <v>6631</v>
      </c>
      <c r="K2263" s="2" t="s">
        <v>6632</v>
      </c>
      <c r="L2263" s="2" t="s">
        <v>7413</v>
      </c>
      <c r="N2263" s="5">
        <v>40738.0</v>
      </c>
      <c r="O2263" s="2"/>
    </row>
    <row r="2264">
      <c r="A2264" s="2">
        <v>2011.0</v>
      </c>
      <c r="B2264" s="2" t="s">
        <v>7414</v>
      </c>
      <c r="C2264" s="2" t="s">
        <v>2044</v>
      </c>
      <c r="E2264" s="2" t="s">
        <v>2427</v>
      </c>
      <c r="F2264" s="2" t="s">
        <v>7415</v>
      </c>
      <c r="G2264" s="2" t="s">
        <v>3301</v>
      </c>
      <c r="H2264" s="2"/>
      <c r="J2264" s="2" t="s">
        <v>6631</v>
      </c>
      <c r="K2264" s="2" t="s">
        <v>6632</v>
      </c>
      <c r="L2264" s="2" t="s">
        <v>7416</v>
      </c>
      <c r="N2264" s="5">
        <v>40757.0</v>
      </c>
      <c r="O2264" s="2"/>
    </row>
    <row r="2265">
      <c r="A2265" s="2">
        <v>2011.0</v>
      </c>
      <c r="B2265" s="2" t="s">
        <v>7417</v>
      </c>
      <c r="C2265" s="2" t="s">
        <v>2137</v>
      </c>
      <c r="E2265" s="2" t="s">
        <v>417</v>
      </c>
      <c r="F2265" s="2" t="s">
        <v>2139</v>
      </c>
      <c r="G2265" s="2" t="s">
        <v>92</v>
      </c>
      <c r="H2265" s="2" t="s">
        <v>119</v>
      </c>
      <c r="J2265" s="2" t="s">
        <v>6637</v>
      </c>
      <c r="K2265" s="2" t="s">
        <v>6638</v>
      </c>
      <c r="L2265" s="2" t="s">
        <v>7418</v>
      </c>
      <c r="N2265" s="5">
        <v>40723.0</v>
      </c>
      <c r="O2265" s="2"/>
    </row>
    <row r="2266">
      <c r="A2266" s="2">
        <v>2011.0</v>
      </c>
      <c r="B2266" s="2" t="s">
        <v>7419</v>
      </c>
      <c r="C2266" s="2" t="s">
        <v>2137</v>
      </c>
      <c r="E2266" s="2" t="s">
        <v>2477</v>
      </c>
      <c r="F2266" s="2" t="s">
        <v>7420</v>
      </c>
      <c r="G2266" s="2" t="s">
        <v>92</v>
      </c>
      <c r="H2266" s="2" t="s">
        <v>119</v>
      </c>
      <c r="J2266" s="2" t="s">
        <v>6746</v>
      </c>
      <c r="K2266" s="2" t="s">
        <v>6747</v>
      </c>
      <c r="L2266" s="2" t="s">
        <v>7421</v>
      </c>
      <c r="N2266" s="5">
        <v>40935.0</v>
      </c>
      <c r="O2266" s="2"/>
    </row>
    <row r="2267">
      <c r="A2267" s="2">
        <v>2011.0</v>
      </c>
      <c r="B2267" s="2" t="s">
        <v>7422</v>
      </c>
      <c r="C2267" s="2" t="s">
        <v>2137</v>
      </c>
      <c r="E2267" s="2" t="s">
        <v>2497</v>
      </c>
      <c r="F2267" s="2" t="s">
        <v>7423</v>
      </c>
      <c r="G2267" s="2" t="s">
        <v>1828</v>
      </c>
      <c r="H2267" s="2"/>
      <c r="J2267" s="2" t="s">
        <v>6631</v>
      </c>
      <c r="K2267" s="2" t="s">
        <v>6632</v>
      </c>
      <c r="L2267" s="2" t="s">
        <v>7424</v>
      </c>
      <c r="N2267" s="5">
        <v>40757.0</v>
      </c>
      <c r="O2267" s="2"/>
    </row>
    <row r="2268">
      <c r="A2268" s="2">
        <v>2011.0</v>
      </c>
      <c r="B2268" s="2" t="s">
        <v>7425</v>
      </c>
      <c r="C2268" s="2" t="s">
        <v>3891</v>
      </c>
      <c r="E2268" s="2" t="s">
        <v>2503</v>
      </c>
      <c r="F2268" s="2" t="s">
        <v>7426</v>
      </c>
      <c r="G2268" s="2" t="s">
        <v>92</v>
      </c>
      <c r="H2268" s="2" t="s">
        <v>119</v>
      </c>
      <c r="J2268" s="2" t="s">
        <v>6637</v>
      </c>
      <c r="K2268" s="2" t="s">
        <v>6638</v>
      </c>
      <c r="L2268" s="2" t="s">
        <v>7427</v>
      </c>
      <c r="N2268" s="5">
        <v>40723.0</v>
      </c>
      <c r="O2268" s="2"/>
    </row>
    <row r="2269">
      <c r="A2269" s="2">
        <v>2011.0</v>
      </c>
      <c r="B2269" s="2" t="s">
        <v>7428</v>
      </c>
      <c r="C2269" s="2" t="s">
        <v>3891</v>
      </c>
      <c r="E2269" s="2" t="s">
        <v>420</v>
      </c>
      <c r="F2269" s="2" t="s">
        <v>4820</v>
      </c>
      <c r="G2269" s="2" t="s">
        <v>92</v>
      </c>
      <c r="H2269" s="2" t="s">
        <v>119</v>
      </c>
      <c r="J2269" s="2" t="s">
        <v>6637</v>
      </c>
      <c r="K2269" s="2" t="s">
        <v>6638</v>
      </c>
      <c r="L2269" s="2" t="s">
        <v>4821</v>
      </c>
      <c r="N2269" s="5">
        <v>40723.0</v>
      </c>
      <c r="O2269" s="2"/>
    </row>
    <row r="2270">
      <c r="A2270" s="2">
        <v>2011.0</v>
      </c>
      <c r="B2270" s="2" t="s">
        <v>7429</v>
      </c>
      <c r="C2270" s="2" t="s">
        <v>3891</v>
      </c>
      <c r="E2270" s="2" t="s">
        <v>2507</v>
      </c>
      <c r="F2270" s="2" t="s">
        <v>7430</v>
      </c>
      <c r="G2270" s="2" t="s">
        <v>3166</v>
      </c>
      <c r="H2270" s="2"/>
      <c r="J2270" s="2" t="s">
        <v>6631</v>
      </c>
      <c r="K2270" s="2" t="s">
        <v>6632</v>
      </c>
      <c r="L2270" s="2" t="s">
        <v>7377</v>
      </c>
      <c r="N2270" s="5">
        <v>40757.0</v>
      </c>
      <c r="O2270" s="2"/>
    </row>
    <row r="2271">
      <c r="A2271" s="2">
        <v>2011.0</v>
      </c>
      <c r="B2271" s="2" t="s">
        <v>7431</v>
      </c>
      <c r="C2271" s="2" t="s">
        <v>2155</v>
      </c>
      <c r="D2271" s="2" t="s">
        <v>3734</v>
      </c>
      <c r="E2271" s="2" t="s">
        <v>2516</v>
      </c>
      <c r="F2271" s="2" t="s">
        <v>3895</v>
      </c>
      <c r="G2271" s="2" t="s">
        <v>3301</v>
      </c>
      <c r="H2271" s="2" t="s">
        <v>119</v>
      </c>
      <c r="J2271" s="2" t="s">
        <v>6631</v>
      </c>
      <c r="K2271" s="2" t="s">
        <v>6632</v>
      </c>
      <c r="L2271" s="2" t="s">
        <v>7249</v>
      </c>
      <c r="N2271" s="5">
        <v>40843.0</v>
      </c>
      <c r="O2271" s="2"/>
    </row>
    <row r="2272">
      <c r="A2272" s="2">
        <v>2011.0</v>
      </c>
      <c r="B2272" s="2" t="s">
        <v>7432</v>
      </c>
      <c r="C2272" s="2" t="s">
        <v>2155</v>
      </c>
      <c r="E2272" s="2" t="s">
        <v>2538</v>
      </c>
      <c r="F2272" s="2" t="s">
        <v>7433</v>
      </c>
      <c r="G2272" s="2" t="s">
        <v>1828</v>
      </c>
      <c r="H2272" s="2" t="s">
        <v>119</v>
      </c>
      <c r="J2272" s="2" t="s">
        <v>6637</v>
      </c>
      <c r="K2272" s="2" t="s">
        <v>6638</v>
      </c>
      <c r="L2272" s="2" t="s">
        <v>7434</v>
      </c>
      <c r="N2272" s="5">
        <v>40723.0</v>
      </c>
      <c r="O2272" s="2"/>
    </row>
    <row r="2273">
      <c r="A2273" s="2">
        <v>2011.0</v>
      </c>
      <c r="B2273" s="2" t="s">
        <v>7435</v>
      </c>
      <c r="C2273" s="2" t="s">
        <v>2155</v>
      </c>
      <c r="E2273" s="2" t="s">
        <v>2540</v>
      </c>
      <c r="F2273" s="2" t="s">
        <v>7436</v>
      </c>
      <c r="G2273" s="2" t="s">
        <v>2420</v>
      </c>
      <c r="H2273" s="2" t="s">
        <v>119</v>
      </c>
      <c r="J2273" s="2" t="s">
        <v>6631</v>
      </c>
      <c r="K2273" s="2" t="s">
        <v>6632</v>
      </c>
      <c r="L2273" s="2" t="s">
        <v>7437</v>
      </c>
      <c r="N2273" s="5">
        <v>41842.0</v>
      </c>
      <c r="O2273" s="2"/>
    </row>
    <row r="2274">
      <c r="A2274" s="2">
        <v>2011.0</v>
      </c>
      <c r="B2274" s="2" t="s">
        <v>7438</v>
      </c>
      <c r="C2274" s="2" t="s">
        <v>2155</v>
      </c>
      <c r="E2274" s="2" t="s">
        <v>2546</v>
      </c>
      <c r="F2274" s="2" t="s">
        <v>5100</v>
      </c>
      <c r="G2274" s="2" t="s">
        <v>3166</v>
      </c>
      <c r="H2274" s="2"/>
      <c r="J2274" s="2" t="s">
        <v>6631</v>
      </c>
      <c r="K2274" s="2" t="s">
        <v>6632</v>
      </c>
      <c r="L2274" s="2" t="s">
        <v>4504</v>
      </c>
      <c r="N2274" s="5">
        <v>40757.0</v>
      </c>
      <c r="O2274" s="2"/>
    </row>
    <row r="2275">
      <c r="A2275" s="2">
        <v>2011.0</v>
      </c>
      <c r="B2275" s="2" t="s">
        <v>6480</v>
      </c>
      <c r="C2275" s="2" t="s">
        <v>2155</v>
      </c>
      <c r="E2275" s="2" t="s">
        <v>422</v>
      </c>
      <c r="F2275" s="2" t="s">
        <v>6481</v>
      </c>
      <c r="G2275" s="2" t="s">
        <v>92</v>
      </c>
      <c r="H2275" s="2" t="s">
        <v>4557</v>
      </c>
      <c r="J2275" s="2"/>
      <c r="K2275" s="2"/>
      <c r="L2275" s="2"/>
      <c r="N2275" s="2"/>
      <c r="O2275" s="2"/>
    </row>
    <row r="2276">
      <c r="A2276" s="2">
        <v>2011.0</v>
      </c>
      <c r="B2276" s="2" t="s">
        <v>7439</v>
      </c>
      <c r="C2276" s="2" t="s">
        <v>2155</v>
      </c>
      <c r="E2276" s="2" t="s">
        <v>2551</v>
      </c>
      <c r="F2276" s="2" t="s">
        <v>7440</v>
      </c>
      <c r="G2276" s="2" t="s">
        <v>3301</v>
      </c>
      <c r="H2276" s="2"/>
      <c r="J2276" s="2" t="s">
        <v>6631</v>
      </c>
      <c r="K2276" s="2" t="s">
        <v>6632</v>
      </c>
      <c r="L2276" s="2" t="s">
        <v>7441</v>
      </c>
      <c r="N2276" s="5">
        <v>40757.0</v>
      </c>
      <c r="O2276" s="2"/>
    </row>
    <row r="2277">
      <c r="A2277" s="2">
        <v>2011.0</v>
      </c>
      <c r="B2277" s="2" t="s">
        <v>7442</v>
      </c>
      <c r="C2277" s="2" t="s">
        <v>2155</v>
      </c>
      <c r="E2277" s="2" t="s">
        <v>2553</v>
      </c>
      <c r="F2277" s="2" t="s">
        <v>7443</v>
      </c>
      <c r="G2277" s="2" t="s">
        <v>2993</v>
      </c>
      <c r="H2277" s="2"/>
      <c r="J2277" s="2" t="s">
        <v>6631</v>
      </c>
      <c r="K2277" s="2" t="s">
        <v>6632</v>
      </c>
      <c r="L2277" s="2" t="s">
        <v>7444</v>
      </c>
      <c r="N2277" s="5">
        <v>40757.0</v>
      </c>
      <c r="O2277" s="2"/>
    </row>
    <row r="2278">
      <c r="A2278" s="2">
        <v>2011.0</v>
      </c>
      <c r="B2278" s="2" t="s">
        <v>7445</v>
      </c>
      <c r="C2278" s="2" t="s">
        <v>2155</v>
      </c>
      <c r="E2278" s="2" t="s">
        <v>2558</v>
      </c>
      <c r="F2278" s="2" t="s">
        <v>7446</v>
      </c>
      <c r="G2278" s="2" t="s">
        <v>92</v>
      </c>
      <c r="H2278" s="2" t="s">
        <v>119</v>
      </c>
      <c r="J2278" s="2" t="s">
        <v>6637</v>
      </c>
      <c r="K2278" s="2" t="s">
        <v>6638</v>
      </c>
      <c r="L2278" s="2" t="s">
        <v>7447</v>
      </c>
      <c r="N2278" s="5">
        <v>40757.0</v>
      </c>
      <c r="O2278" s="2"/>
    </row>
    <row r="2279">
      <c r="A2279" s="2">
        <v>2011.0</v>
      </c>
      <c r="B2279" s="2" t="s">
        <v>7448</v>
      </c>
      <c r="C2279" s="2" t="s">
        <v>2155</v>
      </c>
      <c r="E2279" s="2" t="s">
        <v>2565</v>
      </c>
      <c r="F2279" s="2" t="s">
        <v>4857</v>
      </c>
      <c r="G2279" s="2" t="s">
        <v>4903</v>
      </c>
      <c r="H2279" s="2" t="s">
        <v>119</v>
      </c>
      <c r="J2279" s="2" t="s">
        <v>6637</v>
      </c>
      <c r="K2279" s="2" t="s">
        <v>6638</v>
      </c>
      <c r="L2279" s="2" t="s">
        <v>7449</v>
      </c>
      <c r="N2279" s="5">
        <v>40723.0</v>
      </c>
      <c r="O2279" s="2"/>
    </row>
    <row r="2280">
      <c r="A2280" s="2">
        <v>2011.0</v>
      </c>
      <c r="B2280" s="2" t="s">
        <v>7450</v>
      </c>
      <c r="C2280" s="2" t="s">
        <v>2155</v>
      </c>
      <c r="E2280" s="2" t="s">
        <v>2570</v>
      </c>
      <c r="F2280" s="2" t="s">
        <v>7451</v>
      </c>
      <c r="G2280" s="2" t="s">
        <v>3301</v>
      </c>
      <c r="H2280" s="2" t="s">
        <v>119</v>
      </c>
      <c r="J2280" s="2" t="s">
        <v>6637</v>
      </c>
      <c r="K2280" s="2" t="s">
        <v>6638</v>
      </c>
      <c r="L2280" s="2" t="s">
        <v>7452</v>
      </c>
      <c r="N2280" s="5">
        <v>40724.0</v>
      </c>
      <c r="O2280" s="2"/>
    </row>
    <row r="2281">
      <c r="A2281" s="2">
        <v>2011.0</v>
      </c>
      <c r="B2281" s="2" t="s">
        <v>7453</v>
      </c>
      <c r="C2281" s="2" t="s">
        <v>2155</v>
      </c>
      <c r="E2281" s="2" t="s">
        <v>2576</v>
      </c>
      <c r="F2281" s="2" t="s">
        <v>7454</v>
      </c>
      <c r="G2281" s="2" t="s">
        <v>655</v>
      </c>
      <c r="H2281" s="2"/>
      <c r="J2281" s="2" t="s">
        <v>6631</v>
      </c>
      <c r="K2281" s="2" t="s">
        <v>6632</v>
      </c>
      <c r="L2281" s="2" t="s">
        <v>7447</v>
      </c>
      <c r="N2281" s="5">
        <v>40763.0</v>
      </c>
      <c r="O2281" s="2"/>
    </row>
    <row r="2282">
      <c r="A2282" s="2">
        <v>2011.0</v>
      </c>
      <c r="B2282" s="2" t="s">
        <v>6486</v>
      </c>
      <c r="C2282" s="2" t="s">
        <v>2155</v>
      </c>
      <c r="E2282" s="2" t="s">
        <v>435</v>
      </c>
      <c r="F2282" s="2" t="s">
        <v>4864</v>
      </c>
      <c r="G2282" s="2" t="s">
        <v>3301</v>
      </c>
      <c r="H2282" s="2" t="s">
        <v>110</v>
      </c>
      <c r="J2282" s="2"/>
      <c r="K2282" s="2"/>
      <c r="L2282" s="2"/>
      <c r="N2282" s="2"/>
      <c r="O2282" s="2"/>
    </row>
    <row r="2283">
      <c r="A2283" s="2">
        <v>2011.0</v>
      </c>
      <c r="B2283" s="2" t="s">
        <v>7455</v>
      </c>
      <c r="C2283" s="2" t="s">
        <v>2239</v>
      </c>
      <c r="D2283" s="2" t="s">
        <v>2253</v>
      </c>
      <c r="E2283" s="2" t="s">
        <v>2601</v>
      </c>
      <c r="F2283" s="2" t="s">
        <v>7456</v>
      </c>
      <c r="G2283" s="2" t="s">
        <v>92</v>
      </c>
      <c r="H2283" s="2"/>
      <c r="J2283" s="2" t="s">
        <v>6631</v>
      </c>
      <c r="K2283" s="2" t="s">
        <v>6632</v>
      </c>
      <c r="L2283" s="2" t="s">
        <v>7132</v>
      </c>
      <c r="N2283" s="5">
        <v>40763.0</v>
      </c>
      <c r="O2283" s="2"/>
    </row>
    <row r="2284">
      <c r="A2284" s="2">
        <v>2011.0</v>
      </c>
      <c r="B2284" s="2" t="s">
        <v>7457</v>
      </c>
      <c r="C2284" s="2" t="s">
        <v>2239</v>
      </c>
      <c r="D2284" s="2" t="s">
        <v>2253</v>
      </c>
      <c r="E2284" s="2" t="s">
        <v>2605</v>
      </c>
      <c r="F2284" s="2" t="s">
        <v>7458</v>
      </c>
      <c r="G2284" s="2" t="s">
        <v>207</v>
      </c>
      <c r="H2284" s="2"/>
      <c r="J2284" s="2" t="s">
        <v>6654</v>
      </c>
      <c r="K2284" s="2" t="s">
        <v>6655</v>
      </c>
      <c r="L2284" s="2" t="s">
        <v>7459</v>
      </c>
      <c r="N2284" s="5">
        <v>40857.0</v>
      </c>
      <c r="O2284" s="2"/>
    </row>
    <row r="2285">
      <c r="A2285" s="2">
        <v>2011.0</v>
      </c>
      <c r="B2285" s="2" t="s">
        <v>7460</v>
      </c>
      <c r="C2285" s="2" t="s">
        <v>2239</v>
      </c>
      <c r="D2285" s="2" t="s">
        <v>2253</v>
      </c>
      <c r="E2285" s="2" t="s">
        <v>439</v>
      </c>
      <c r="F2285" s="2" t="s">
        <v>2604</v>
      </c>
      <c r="G2285" s="2" t="s">
        <v>3301</v>
      </c>
      <c r="H2285" s="2"/>
      <c r="J2285" s="2" t="s">
        <v>6631</v>
      </c>
      <c r="K2285" s="2" t="s">
        <v>6632</v>
      </c>
      <c r="L2285" s="2" t="s">
        <v>7461</v>
      </c>
      <c r="N2285" s="5">
        <v>40763.0</v>
      </c>
      <c r="O2285" s="2"/>
    </row>
    <row r="2286">
      <c r="A2286" s="2">
        <v>2011.0</v>
      </c>
      <c r="B2286" s="2" t="s">
        <v>7462</v>
      </c>
      <c r="C2286" s="2" t="s">
        <v>2239</v>
      </c>
      <c r="D2286" s="2" t="s">
        <v>2253</v>
      </c>
      <c r="E2286" s="2" t="s">
        <v>441</v>
      </c>
      <c r="F2286" s="2" t="s">
        <v>4886</v>
      </c>
      <c r="G2286" s="2" t="s">
        <v>92</v>
      </c>
      <c r="H2286" s="2"/>
      <c r="J2286" s="2" t="s">
        <v>6631</v>
      </c>
      <c r="K2286" s="2" t="s">
        <v>6632</v>
      </c>
      <c r="L2286" s="2" t="s">
        <v>7461</v>
      </c>
      <c r="N2286" s="5">
        <v>40763.0</v>
      </c>
      <c r="O2286" s="2"/>
    </row>
    <row r="2287">
      <c r="A2287" s="2">
        <v>2011.0</v>
      </c>
      <c r="B2287" s="2" t="s">
        <v>7463</v>
      </c>
      <c r="C2287" s="2" t="s">
        <v>2239</v>
      </c>
      <c r="D2287" s="2" t="s">
        <v>2253</v>
      </c>
      <c r="E2287" s="2" t="s">
        <v>2632</v>
      </c>
      <c r="F2287" s="2" t="s">
        <v>7464</v>
      </c>
      <c r="G2287" s="2" t="s">
        <v>92</v>
      </c>
      <c r="H2287" s="2"/>
      <c r="J2287" s="2" t="s">
        <v>6631</v>
      </c>
      <c r="K2287" s="2" t="s">
        <v>6632</v>
      </c>
      <c r="L2287" s="2" t="s">
        <v>7465</v>
      </c>
      <c r="N2287" s="5">
        <v>40763.0</v>
      </c>
      <c r="O2287" s="2"/>
    </row>
    <row r="2288">
      <c r="A2288" s="2">
        <v>2011.0</v>
      </c>
      <c r="B2288" s="2" t="s">
        <v>7466</v>
      </c>
      <c r="C2288" s="2" t="s">
        <v>2239</v>
      </c>
      <c r="D2288" s="2" t="s">
        <v>2253</v>
      </c>
      <c r="E2288" s="2" t="s">
        <v>2634</v>
      </c>
      <c r="F2288" s="2" t="s">
        <v>7467</v>
      </c>
      <c r="G2288" s="2" t="s">
        <v>92</v>
      </c>
      <c r="H2288" s="2"/>
      <c r="J2288" s="2" t="s">
        <v>6631</v>
      </c>
      <c r="K2288" s="2" t="s">
        <v>6632</v>
      </c>
      <c r="L2288" s="2" t="s">
        <v>7468</v>
      </c>
      <c r="N2288" s="5">
        <v>40763.0</v>
      </c>
      <c r="O2288" s="2"/>
    </row>
    <row r="2289">
      <c r="A2289" s="2">
        <v>2011.0</v>
      </c>
      <c r="B2289" s="2" t="s">
        <v>6499</v>
      </c>
      <c r="C2289" s="2" t="s">
        <v>2239</v>
      </c>
      <c r="D2289" s="2" t="s">
        <v>2253</v>
      </c>
      <c r="E2289" s="2" t="s">
        <v>445</v>
      </c>
      <c r="F2289" s="2" t="s">
        <v>6500</v>
      </c>
      <c r="G2289" s="2" t="s">
        <v>3301</v>
      </c>
      <c r="H2289" s="2" t="s">
        <v>110</v>
      </c>
      <c r="J2289" s="2"/>
      <c r="K2289" s="2"/>
      <c r="L2289" s="2"/>
      <c r="N2289" s="2"/>
      <c r="O2289" s="2"/>
    </row>
    <row r="2290">
      <c r="A2290" s="2">
        <v>2011.0</v>
      </c>
      <c r="B2290" s="2" t="s">
        <v>7469</v>
      </c>
      <c r="C2290" s="2" t="s">
        <v>2239</v>
      </c>
      <c r="E2290" s="2" t="s">
        <v>2642</v>
      </c>
      <c r="F2290" s="2" t="s">
        <v>7470</v>
      </c>
      <c r="G2290" s="2" t="s">
        <v>92</v>
      </c>
      <c r="H2290" s="2"/>
      <c r="J2290" s="2" t="s">
        <v>6631</v>
      </c>
      <c r="K2290" s="2" t="s">
        <v>6632</v>
      </c>
      <c r="L2290" s="2" t="s">
        <v>7471</v>
      </c>
      <c r="N2290" s="5">
        <v>40763.0</v>
      </c>
      <c r="O2290" s="2"/>
    </row>
    <row r="2291">
      <c r="A2291" s="2">
        <v>2011.0</v>
      </c>
      <c r="B2291" s="2" t="s">
        <v>7472</v>
      </c>
      <c r="C2291" s="2" t="s">
        <v>2239</v>
      </c>
      <c r="E2291" s="2" t="s">
        <v>446</v>
      </c>
      <c r="F2291" s="2" t="s">
        <v>7473</v>
      </c>
      <c r="G2291" s="2" t="s">
        <v>2757</v>
      </c>
      <c r="H2291" s="2" t="s">
        <v>119</v>
      </c>
      <c r="J2291" s="2" t="s">
        <v>6746</v>
      </c>
      <c r="K2291" s="2" t="s">
        <v>6747</v>
      </c>
      <c r="L2291" s="2" t="s">
        <v>7474</v>
      </c>
      <c r="N2291" s="5">
        <v>40703.0</v>
      </c>
      <c r="O2291" s="2"/>
    </row>
    <row r="2292">
      <c r="A2292" s="2">
        <v>2011.0</v>
      </c>
      <c r="B2292" s="2" t="s">
        <v>6522</v>
      </c>
      <c r="C2292" s="2" t="s">
        <v>2239</v>
      </c>
      <c r="E2292" s="2" t="s">
        <v>449</v>
      </c>
      <c r="F2292" s="2" t="s">
        <v>7475</v>
      </c>
      <c r="G2292" s="2" t="s">
        <v>2420</v>
      </c>
      <c r="H2292" s="2" t="s">
        <v>119</v>
      </c>
      <c r="J2292" s="2" t="s">
        <v>6637</v>
      </c>
      <c r="K2292" s="2" t="s">
        <v>6638</v>
      </c>
      <c r="L2292" s="2" t="s">
        <v>7476</v>
      </c>
      <c r="N2292" s="5">
        <v>41144.0</v>
      </c>
      <c r="O2292" s="2"/>
    </row>
    <row r="2293">
      <c r="A2293" s="2">
        <v>2011.0</v>
      </c>
      <c r="B2293" s="2" t="s">
        <v>7477</v>
      </c>
      <c r="C2293" s="2" t="s">
        <v>2239</v>
      </c>
      <c r="E2293" s="2" t="s">
        <v>2645</v>
      </c>
      <c r="F2293" s="2" t="s">
        <v>5826</v>
      </c>
      <c r="G2293" s="2" t="s">
        <v>3693</v>
      </c>
      <c r="H2293" s="2"/>
      <c r="J2293" s="2" t="s">
        <v>6654</v>
      </c>
      <c r="K2293" s="2" t="s">
        <v>6655</v>
      </c>
      <c r="L2293" s="2" t="s">
        <v>7478</v>
      </c>
      <c r="N2293" s="5">
        <v>40857.0</v>
      </c>
      <c r="O2293" s="2"/>
    </row>
    <row r="2294">
      <c r="A2294" s="2">
        <v>2011.0</v>
      </c>
      <c r="B2294" s="2" t="s">
        <v>7479</v>
      </c>
      <c r="C2294" s="2" t="s">
        <v>2239</v>
      </c>
      <c r="E2294" s="2" t="s">
        <v>451</v>
      </c>
      <c r="F2294" s="2" t="s">
        <v>4896</v>
      </c>
      <c r="G2294" s="2" t="s">
        <v>92</v>
      </c>
      <c r="H2294" s="2" t="s">
        <v>119</v>
      </c>
      <c r="J2294" s="2" t="s">
        <v>6631</v>
      </c>
      <c r="K2294" s="2" t="s">
        <v>6632</v>
      </c>
      <c r="L2294" s="2" t="s">
        <v>7480</v>
      </c>
      <c r="N2294" s="5">
        <v>40821.0</v>
      </c>
      <c r="O2294" s="2"/>
    </row>
    <row r="2295">
      <c r="A2295" s="2">
        <v>2011.0</v>
      </c>
      <c r="B2295" s="2" t="s">
        <v>7481</v>
      </c>
      <c r="C2295" s="2" t="s">
        <v>2239</v>
      </c>
      <c r="E2295" s="2" t="s">
        <v>2670</v>
      </c>
      <c r="F2295" s="2"/>
      <c r="G2295" s="2"/>
      <c r="H2295" s="2" t="s">
        <v>7482</v>
      </c>
      <c r="J2295" s="2" t="s">
        <v>6637</v>
      </c>
      <c r="K2295" s="2" t="s">
        <v>6638</v>
      </c>
      <c r="L2295" s="2" t="s">
        <v>7483</v>
      </c>
      <c r="N2295" s="5">
        <v>40724.0</v>
      </c>
      <c r="O2295" s="2"/>
    </row>
    <row r="2296">
      <c r="A2296" s="2">
        <v>2011.0</v>
      </c>
      <c r="B2296" s="2" t="s">
        <v>7484</v>
      </c>
      <c r="C2296" s="2" t="s">
        <v>2239</v>
      </c>
      <c r="E2296" s="2" t="s">
        <v>2672</v>
      </c>
      <c r="F2296" s="2"/>
      <c r="G2296" s="2"/>
      <c r="H2296" s="2" t="s">
        <v>7482</v>
      </c>
      <c r="J2296" s="2" t="s">
        <v>6637</v>
      </c>
      <c r="K2296" s="2" t="s">
        <v>6638</v>
      </c>
      <c r="L2296" s="2" t="s">
        <v>7483</v>
      </c>
      <c r="N2296" s="5">
        <v>40724.0</v>
      </c>
      <c r="O2296" s="2"/>
    </row>
    <row r="2297">
      <c r="A2297" s="2">
        <v>2011.0</v>
      </c>
      <c r="B2297" s="2" t="s">
        <v>7485</v>
      </c>
      <c r="C2297" s="2" t="s">
        <v>2239</v>
      </c>
      <c r="E2297" s="2" t="s">
        <v>2682</v>
      </c>
      <c r="F2297" s="2" t="s">
        <v>5836</v>
      </c>
      <c r="G2297" s="2" t="s">
        <v>3693</v>
      </c>
      <c r="H2297" s="2"/>
      <c r="J2297" s="2" t="s">
        <v>6631</v>
      </c>
      <c r="K2297" s="2" t="s">
        <v>6632</v>
      </c>
      <c r="L2297" s="2" t="s">
        <v>5803</v>
      </c>
      <c r="N2297" s="5">
        <v>40763.0</v>
      </c>
      <c r="O2297" s="2"/>
    </row>
    <row r="2298">
      <c r="A2298" s="2">
        <v>2011.0</v>
      </c>
      <c r="B2298" s="2" t="s">
        <v>7486</v>
      </c>
      <c r="C2298" s="2" t="s">
        <v>2239</v>
      </c>
      <c r="E2298" s="2" t="s">
        <v>2692</v>
      </c>
      <c r="F2298" s="2" t="s">
        <v>5836</v>
      </c>
      <c r="G2298" s="2" t="s">
        <v>655</v>
      </c>
      <c r="H2298" s="2"/>
      <c r="J2298" s="2" t="s">
        <v>6631</v>
      </c>
      <c r="K2298" s="2" t="s">
        <v>6632</v>
      </c>
      <c r="L2298" s="2" t="s">
        <v>7468</v>
      </c>
      <c r="N2298" s="5">
        <v>40763.0</v>
      </c>
      <c r="O2298" s="2"/>
    </row>
    <row r="2299">
      <c r="A2299" s="2">
        <v>2011.0</v>
      </c>
      <c r="B2299" s="2" t="s">
        <v>7487</v>
      </c>
      <c r="C2299" s="2" t="s">
        <v>2239</v>
      </c>
      <c r="E2299" s="2" t="s">
        <v>2698</v>
      </c>
      <c r="F2299" s="2" t="s">
        <v>7488</v>
      </c>
      <c r="G2299" s="2" t="s">
        <v>3693</v>
      </c>
      <c r="H2299" s="2"/>
      <c r="J2299" s="2" t="s">
        <v>6631</v>
      </c>
      <c r="K2299" s="2" t="s">
        <v>6632</v>
      </c>
      <c r="L2299" s="2" t="s">
        <v>7489</v>
      </c>
      <c r="N2299" s="5">
        <v>40763.0</v>
      </c>
      <c r="O2299" s="2"/>
    </row>
    <row r="2300">
      <c r="A2300" s="2">
        <v>2011.0</v>
      </c>
      <c r="B2300" s="2" t="s">
        <v>7490</v>
      </c>
      <c r="C2300" s="2" t="s">
        <v>2451</v>
      </c>
      <c r="D2300" s="2" t="s">
        <v>2452</v>
      </c>
      <c r="E2300" s="2" t="s">
        <v>2725</v>
      </c>
      <c r="F2300" s="2" t="s">
        <v>7491</v>
      </c>
      <c r="G2300" s="2" t="s">
        <v>3693</v>
      </c>
      <c r="H2300" s="2" t="s">
        <v>119</v>
      </c>
      <c r="J2300" s="2" t="s">
        <v>6637</v>
      </c>
      <c r="K2300" s="2" t="s">
        <v>6638</v>
      </c>
      <c r="L2300" s="2" t="s">
        <v>7492</v>
      </c>
      <c r="N2300" s="5">
        <v>40724.0</v>
      </c>
      <c r="O2300" s="2"/>
    </row>
    <row r="2301">
      <c r="A2301" s="2">
        <v>2011.0</v>
      </c>
      <c r="B2301" s="2" t="s">
        <v>7493</v>
      </c>
      <c r="C2301" s="2" t="s">
        <v>2451</v>
      </c>
      <c r="D2301" s="2" t="s">
        <v>2452</v>
      </c>
      <c r="E2301" s="2" t="s">
        <v>454</v>
      </c>
      <c r="F2301" s="2" t="s">
        <v>3949</v>
      </c>
      <c r="G2301" s="2" t="s">
        <v>92</v>
      </c>
      <c r="H2301" s="2"/>
      <c r="J2301" s="2" t="s">
        <v>6631</v>
      </c>
      <c r="K2301" s="2" t="s">
        <v>6632</v>
      </c>
      <c r="L2301" s="2" t="s">
        <v>7494</v>
      </c>
      <c r="N2301" s="5">
        <v>40763.0</v>
      </c>
      <c r="O2301" s="2"/>
    </row>
    <row r="2302">
      <c r="A2302" s="2">
        <v>2011.0</v>
      </c>
      <c r="B2302" s="2" t="s">
        <v>7495</v>
      </c>
      <c r="C2302" s="2" t="s">
        <v>2451</v>
      </c>
      <c r="E2302" s="2" t="s">
        <v>2732</v>
      </c>
      <c r="F2302" s="2" t="s">
        <v>7496</v>
      </c>
      <c r="G2302" s="2" t="s">
        <v>3301</v>
      </c>
      <c r="H2302" s="2"/>
      <c r="J2302" s="2" t="s">
        <v>6631</v>
      </c>
      <c r="K2302" s="2" t="s">
        <v>6632</v>
      </c>
      <c r="L2302" s="2" t="s">
        <v>7497</v>
      </c>
      <c r="N2302" s="5">
        <v>40763.0</v>
      </c>
      <c r="O2302" s="2"/>
    </row>
    <row r="2303">
      <c r="A2303" s="2">
        <v>2011.0</v>
      </c>
      <c r="B2303" s="2" t="s">
        <v>7498</v>
      </c>
      <c r="C2303" s="2" t="s">
        <v>2451</v>
      </c>
      <c r="E2303" s="2" t="s">
        <v>456</v>
      </c>
      <c r="F2303" s="2" t="s">
        <v>4926</v>
      </c>
      <c r="G2303" s="2" t="s">
        <v>92</v>
      </c>
      <c r="H2303" s="2" t="s">
        <v>119</v>
      </c>
      <c r="J2303" s="2" t="s">
        <v>6637</v>
      </c>
      <c r="K2303" s="2" t="s">
        <v>6638</v>
      </c>
      <c r="L2303" s="2" t="s">
        <v>7499</v>
      </c>
      <c r="N2303" s="5">
        <v>40724.0</v>
      </c>
      <c r="O2303" s="2"/>
    </row>
    <row r="2304">
      <c r="A2304" s="2">
        <v>2011.0</v>
      </c>
      <c r="B2304" s="2" t="s">
        <v>7500</v>
      </c>
      <c r="C2304" s="2" t="s">
        <v>2451</v>
      </c>
      <c r="E2304" s="2" t="s">
        <v>2754</v>
      </c>
      <c r="F2304" s="2" t="s">
        <v>7501</v>
      </c>
      <c r="G2304" s="2" t="s">
        <v>3301</v>
      </c>
      <c r="H2304" s="2"/>
      <c r="J2304" s="2" t="s">
        <v>6654</v>
      </c>
      <c r="K2304" s="2" t="s">
        <v>6655</v>
      </c>
      <c r="L2304" s="2" t="s">
        <v>7502</v>
      </c>
      <c r="N2304" s="5">
        <v>40857.0</v>
      </c>
      <c r="O2304" s="2"/>
    </row>
    <row r="2305">
      <c r="A2305" s="2">
        <v>2011.0</v>
      </c>
      <c r="B2305" s="2" t="s">
        <v>7503</v>
      </c>
      <c r="C2305" s="2" t="s">
        <v>2492</v>
      </c>
      <c r="E2305" s="2" t="s">
        <v>2781</v>
      </c>
      <c r="F2305" s="2" t="s">
        <v>7504</v>
      </c>
      <c r="G2305" s="2" t="s">
        <v>3693</v>
      </c>
      <c r="H2305" s="2"/>
      <c r="J2305" s="2" t="s">
        <v>6631</v>
      </c>
      <c r="K2305" s="2" t="s">
        <v>6632</v>
      </c>
      <c r="L2305" s="2" t="s">
        <v>7505</v>
      </c>
      <c r="N2305" s="5">
        <v>40763.0</v>
      </c>
      <c r="O2305" s="2"/>
    </row>
    <row r="2306">
      <c r="A2306" s="2">
        <v>2011.0</v>
      </c>
      <c r="B2306" s="2" t="s">
        <v>7506</v>
      </c>
      <c r="C2306" s="2" t="s">
        <v>2504</v>
      </c>
      <c r="E2306" s="2" t="s">
        <v>2800</v>
      </c>
      <c r="F2306" s="2" t="s">
        <v>7507</v>
      </c>
      <c r="G2306" s="2" t="s">
        <v>3166</v>
      </c>
      <c r="H2306" s="2" t="s">
        <v>119</v>
      </c>
      <c r="J2306" s="2" t="s">
        <v>6637</v>
      </c>
      <c r="K2306" s="2" t="s">
        <v>6638</v>
      </c>
      <c r="L2306" s="2" t="s">
        <v>7508</v>
      </c>
      <c r="N2306" s="5">
        <v>40724.0</v>
      </c>
      <c r="O2306" s="2"/>
    </row>
    <row r="2307">
      <c r="A2307" s="2">
        <v>2011.0</v>
      </c>
      <c r="B2307" s="2" t="s">
        <v>7509</v>
      </c>
      <c r="C2307" s="2" t="s">
        <v>2504</v>
      </c>
      <c r="E2307" s="2" t="s">
        <v>2820</v>
      </c>
      <c r="F2307" s="2" t="s">
        <v>7510</v>
      </c>
      <c r="G2307" s="2" t="s">
        <v>2257</v>
      </c>
      <c r="H2307" s="2"/>
      <c r="J2307" s="2" t="s">
        <v>6631</v>
      </c>
      <c r="K2307" s="2" t="s">
        <v>6632</v>
      </c>
      <c r="L2307" s="2" t="s">
        <v>7511</v>
      </c>
      <c r="N2307" s="5">
        <v>40763.0</v>
      </c>
      <c r="O2307" s="2"/>
    </row>
    <row r="2308">
      <c r="A2308" s="2">
        <v>2011.0</v>
      </c>
      <c r="B2308" s="2" t="s">
        <v>7512</v>
      </c>
      <c r="C2308" s="2" t="s">
        <v>2504</v>
      </c>
      <c r="E2308" s="2" t="s">
        <v>2834</v>
      </c>
      <c r="F2308" s="2" t="s">
        <v>7513</v>
      </c>
      <c r="G2308" s="2" t="s">
        <v>3301</v>
      </c>
      <c r="H2308" s="2"/>
      <c r="J2308" s="2" t="s">
        <v>6631</v>
      </c>
      <c r="K2308" s="2" t="s">
        <v>6632</v>
      </c>
      <c r="L2308" s="2" t="s">
        <v>7514</v>
      </c>
      <c r="N2308" s="5">
        <v>40763.0</v>
      </c>
      <c r="O2308" s="2"/>
    </row>
    <row r="2309">
      <c r="A2309" s="2">
        <v>2011.0</v>
      </c>
      <c r="B2309" s="2" t="s">
        <v>7515</v>
      </c>
      <c r="C2309" s="2" t="s">
        <v>2504</v>
      </c>
      <c r="E2309" s="2" t="s">
        <v>2837</v>
      </c>
      <c r="F2309" s="2" t="s">
        <v>7513</v>
      </c>
      <c r="G2309" s="2" t="s">
        <v>3301</v>
      </c>
      <c r="H2309" s="2"/>
      <c r="J2309" s="2" t="s">
        <v>6631</v>
      </c>
      <c r="K2309" s="2" t="s">
        <v>6632</v>
      </c>
      <c r="L2309" s="2" t="s">
        <v>7516</v>
      </c>
      <c r="N2309" s="5">
        <v>40763.0</v>
      </c>
      <c r="O2309" s="2"/>
    </row>
    <row r="2310">
      <c r="A2310" s="2">
        <v>2011.0</v>
      </c>
      <c r="B2310" s="2" t="s">
        <v>7517</v>
      </c>
      <c r="C2310" s="2" t="s">
        <v>2504</v>
      </c>
      <c r="E2310" s="2" t="s">
        <v>2838</v>
      </c>
      <c r="F2310" s="2" t="s">
        <v>7518</v>
      </c>
      <c r="G2310" s="2" t="s">
        <v>92</v>
      </c>
      <c r="H2310" s="2"/>
      <c r="J2310" s="2" t="s">
        <v>6631</v>
      </c>
      <c r="K2310" s="2" t="s">
        <v>6632</v>
      </c>
      <c r="L2310" s="2" t="s">
        <v>7519</v>
      </c>
      <c r="N2310" s="5">
        <v>40751.0</v>
      </c>
      <c r="O2310" s="2"/>
    </row>
    <row r="2311">
      <c r="A2311" s="2">
        <v>2011.0</v>
      </c>
      <c r="B2311" s="2" t="s">
        <v>7520</v>
      </c>
      <c r="C2311" s="2" t="s">
        <v>2535</v>
      </c>
      <c r="E2311" s="2" t="s">
        <v>2852</v>
      </c>
      <c r="F2311" s="2" t="s">
        <v>7521</v>
      </c>
      <c r="G2311" s="2" t="s">
        <v>3301</v>
      </c>
      <c r="H2311" s="2" t="s">
        <v>119</v>
      </c>
      <c r="J2311" s="2" t="s">
        <v>6637</v>
      </c>
      <c r="K2311" s="2" t="s">
        <v>6638</v>
      </c>
      <c r="L2311" s="2" t="s">
        <v>7449</v>
      </c>
      <c r="N2311" s="5">
        <v>40724.0</v>
      </c>
      <c r="O2311" s="2"/>
    </row>
    <row r="2312">
      <c r="A2312" s="2">
        <v>2011.0</v>
      </c>
      <c r="B2312" s="2" t="s">
        <v>7522</v>
      </c>
      <c r="C2312" s="2" t="s">
        <v>2535</v>
      </c>
      <c r="E2312" s="2" t="s">
        <v>2854</v>
      </c>
      <c r="F2312" s="2" t="s">
        <v>5896</v>
      </c>
      <c r="G2312" s="2" t="s">
        <v>1367</v>
      </c>
      <c r="H2312" s="2" t="s">
        <v>119</v>
      </c>
      <c r="J2312" s="2" t="s">
        <v>6637</v>
      </c>
      <c r="K2312" s="2" t="s">
        <v>6638</v>
      </c>
      <c r="L2312" s="2" t="s">
        <v>7449</v>
      </c>
      <c r="N2312" s="5">
        <v>40724.0</v>
      </c>
      <c r="O2312" s="2"/>
    </row>
    <row r="2313">
      <c r="A2313" s="2">
        <v>2011.0</v>
      </c>
      <c r="B2313" s="2" t="s">
        <v>7523</v>
      </c>
      <c r="C2313" s="2" t="s">
        <v>2535</v>
      </c>
      <c r="E2313" s="2" t="s">
        <v>2856</v>
      </c>
      <c r="F2313" s="2" t="s">
        <v>7524</v>
      </c>
      <c r="G2313" s="2" t="s">
        <v>92</v>
      </c>
      <c r="H2313" s="2" t="s">
        <v>119</v>
      </c>
      <c r="J2313" s="2" t="s">
        <v>6637</v>
      </c>
      <c r="K2313" s="2" t="s">
        <v>6638</v>
      </c>
      <c r="L2313" s="2" t="s">
        <v>7525</v>
      </c>
      <c r="N2313" s="5">
        <v>40829.0</v>
      </c>
      <c r="O2313" s="2"/>
    </row>
    <row r="2314">
      <c r="A2314" s="2">
        <v>2011.0</v>
      </c>
      <c r="B2314" s="2" t="s">
        <v>7526</v>
      </c>
      <c r="C2314" s="2" t="s">
        <v>2535</v>
      </c>
      <c r="E2314" s="2" t="s">
        <v>2860</v>
      </c>
      <c r="F2314" s="2" t="s">
        <v>7527</v>
      </c>
      <c r="G2314" s="2" t="s">
        <v>92</v>
      </c>
      <c r="H2314" s="2" t="s">
        <v>3655</v>
      </c>
      <c r="J2314" s="2" t="s">
        <v>6631</v>
      </c>
      <c r="K2314" s="2" t="s">
        <v>6632</v>
      </c>
      <c r="L2314" s="2" t="s">
        <v>7528</v>
      </c>
      <c r="N2314" s="5">
        <v>40772.0</v>
      </c>
      <c r="O2314" s="2"/>
    </row>
    <row r="2315">
      <c r="A2315" s="2">
        <v>2011.0</v>
      </c>
      <c r="B2315" s="2" t="s">
        <v>7529</v>
      </c>
      <c r="C2315" s="2" t="s">
        <v>2535</v>
      </c>
      <c r="E2315" s="2" t="s">
        <v>2863</v>
      </c>
      <c r="F2315" s="2" t="s">
        <v>5896</v>
      </c>
      <c r="G2315" s="2" t="s">
        <v>1367</v>
      </c>
      <c r="H2315" s="2"/>
      <c r="J2315" s="2" t="s">
        <v>6631</v>
      </c>
      <c r="K2315" s="2" t="s">
        <v>6632</v>
      </c>
      <c r="L2315" s="2" t="s">
        <v>7530</v>
      </c>
      <c r="N2315" s="5">
        <v>40763.0</v>
      </c>
      <c r="O2315" s="2"/>
    </row>
    <row r="2316">
      <c r="A2316" s="2">
        <v>2011.0</v>
      </c>
      <c r="B2316" s="2" t="s">
        <v>7531</v>
      </c>
      <c r="C2316" s="2" t="s">
        <v>2535</v>
      </c>
      <c r="E2316" s="2" t="s">
        <v>2867</v>
      </c>
      <c r="F2316" s="2" t="s">
        <v>7532</v>
      </c>
      <c r="G2316" s="2" t="s">
        <v>92</v>
      </c>
      <c r="H2316" s="2"/>
      <c r="J2316" s="2" t="s">
        <v>6631</v>
      </c>
      <c r="K2316" s="2" t="s">
        <v>6632</v>
      </c>
      <c r="L2316" s="2" t="s">
        <v>7533</v>
      </c>
      <c r="N2316" s="5">
        <v>40763.0</v>
      </c>
      <c r="O2316" s="2"/>
    </row>
    <row r="2317">
      <c r="A2317" s="2">
        <v>2011.0</v>
      </c>
      <c r="B2317" s="2" t="s">
        <v>7534</v>
      </c>
      <c r="C2317" s="2" t="s">
        <v>2535</v>
      </c>
      <c r="E2317" s="2" t="s">
        <v>2869</v>
      </c>
      <c r="F2317" s="2" t="s">
        <v>7535</v>
      </c>
      <c r="G2317" s="2" t="s">
        <v>3301</v>
      </c>
      <c r="H2317" s="2"/>
      <c r="J2317" s="2" t="s">
        <v>6631</v>
      </c>
      <c r="K2317" s="2" t="s">
        <v>6632</v>
      </c>
      <c r="L2317" s="2" t="s">
        <v>7536</v>
      </c>
      <c r="N2317" s="5">
        <v>40780.0</v>
      </c>
      <c r="O2317" s="2"/>
    </row>
    <row r="2318">
      <c r="A2318" s="2">
        <v>2011.0</v>
      </c>
      <c r="B2318" s="2" t="s">
        <v>7537</v>
      </c>
      <c r="C2318" s="2" t="s">
        <v>2535</v>
      </c>
      <c r="E2318" s="2" t="s">
        <v>2872</v>
      </c>
      <c r="F2318" s="2" t="s">
        <v>7538</v>
      </c>
      <c r="G2318" s="2" t="s">
        <v>3301</v>
      </c>
      <c r="H2318" s="2"/>
      <c r="J2318" s="2" t="s">
        <v>6631</v>
      </c>
      <c r="K2318" s="2" t="s">
        <v>6632</v>
      </c>
      <c r="L2318" s="2" t="s">
        <v>7539</v>
      </c>
      <c r="N2318" s="5">
        <v>40763.0</v>
      </c>
      <c r="O2318" s="2"/>
    </row>
    <row r="2319">
      <c r="A2319" s="2">
        <v>2011.0</v>
      </c>
      <c r="B2319" s="2" t="s">
        <v>7540</v>
      </c>
      <c r="C2319" s="2" t="s">
        <v>2535</v>
      </c>
      <c r="E2319" s="2" t="s">
        <v>2874</v>
      </c>
      <c r="F2319" s="2" t="s">
        <v>7538</v>
      </c>
      <c r="G2319" s="2" t="s">
        <v>3301</v>
      </c>
      <c r="H2319" s="2"/>
      <c r="J2319" s="2" t="s">
        <v>6631</v>
      </c>
      <c r="K2319" s="2" t="s">
        <v>6632</v>
      </c>
      <c r="L2319" s="2" t="s">
        <v>7539</v>
      </c>
      <c r="N2319" s="5">
        <v>40763.0</v>
      </c>
      <c r="O2319" s="2"/>
    </row>
    <row r="2320">
      <c r="A2320" s="2">
        <v>2011.0</v>
      </c>
      <c r="B2320" s="2" t="s">
        <v>7541</v>
      </c>
      <c r="C2320" s="2" t="s">
        <v>2535</v>
      </c>
      <c r="E2320" s="2" t="s">
        <v>2875</v>
      </c>
      <c r="F2320" s="2" t="s">
        <v>7538</v>
      </c>
      <c r="G2320" s="2" t="s">
        <v>3301</v>
      </c>
      <c r="H2320" s="2"/>
      <c r="J2320" s="2" t="s">
        <v>6631</v>
      </c>
      <c r="K2320" s="2" t="s">
        <v>6632</v>
      </c>
      <c r="L2320" s="2" t="s">
        <v>7539</v>
      </c>
      <c r="N2320" s="5">
        <v>40763.0</v>
      </c>
      <c r="O2320" s="2"/>
    </row>
    <row r="2321">
      <c r="A2321" s="2">
        <v>2011.0</v>
      </c>
      <c r="B2321" s="2" t="s">
        <v>7542</v>
      </c>
      <c r="C2321" s="2" t="s">
        <v>2535</v>
      </c>
      <c r="E2321" s="2" t="s">
        <v>2877</v>
      </c>
      <c r="F2321" s="2" t="s">
        <v>5896</v>
      </c>
      <c r="G2321" s="2" t="s">
        <v>3301</v>
      </c>
      <c r="H2321" s="2"/>
      <c r="J2321" s="2" t="s">
        <v>6631</v>
      </c>
      <c r="K2321" s="2" t="s">
        <v>6632</v>
      </c>
      <c r="L2321" s="2" t="s">
        <v>7539</v>
      </c>
      <c r="N2321" s="5">
        <v>40763.0</v>
      </c>
      <c r="O2321" s="2"/>
    </row>
    <row r="2322">
      <c r="A2322" s="2">
        <v>2011.0</v>
      </c>
      <c r="B2322" s="2" t="s">
        <v>7543</v>
      </c>
      <c r="C2322" s="2" t="s">
        <v>2535</v>
      </c>
      <c r="E2322" s="2" t="s">
        <v>2888</v>
      </c>
      <c r="F2322" s="2" t="s">
        <v>7544</v>
      </c>
      <c r="G2322" s="2" t="s">
        <v>1828</v>
      </c>
      <c r="H2322" s="2"/>
      <c r="J2322" s="2" t="s">
        <v>6631</v>
      </c>
      <c r="K2322" s="2" t="s">
        <v>6632</v>
      </c>
      <c r="L2322" s="2" t="s">
        <v>7545</v>
      </c>
      <c r="N2322" s="5">
        <v>40763.0</v>
      </c>
      <c r="O2322" s="2"/>
    </row>
    <row r="2323">
      <c r="A2323" s="2">
        <v>2011.0</v>
      </c>
      <c r="B2323" s="2" t="s">
        <v>7546</v>
      </c>
      <c r="C2323" s="2" t="s">
        <v>2559</v>
      </c>
      <c r="E2323" s="2" t="s">
        <v>2897</v>
      </c>
      <c r="F2323" s="2" t="s">
        <v>7547</v>
      </c>
      <c r="G2323" s="2" t="s">
        <v>92</v>
      </c>
      <c r="H2323" s="2"/>
      <c r="J2323" s="2" t="s">
        <v>6631</v>
      </c>
      <c r="K2323" s="2" t="s">
        <v>6632</v>
      </c>
      <c r="L2323" s="2" t="s">
        <v>7548</v>
      </c>
      <c r="N2323" s="5">
        <v>42594.0</v>
      </c>
      <c r="O2323" s="2"/>
    </row>
    <row r="2324">
      <c r="A2324" s="2">
        <v>2011.0</v>
      </c>
      <c r="B2324" s="2" t="s">
        <v>7549</v>
      </c>
      <c r="C2324" s="2" t="s">
        <v>2559</v>
      </c>
      <c r="E2324" s="2" t="s">
        <v>2909</v>
      </c>
      <c r="F2324" s="2" t="s">
        <v>7550</v>
      </c>
      <c r="G2324" s="2" t="s">
        <v>92</v>
      </c>
      <c r="H2324" s="2"/>
      <c r="J2324" s="2" t="s">
        <v>6631</v>
      </c>
      <c r="K2324" s="2" t="s">
        <v>6632</v>
      </c>
      <c r="L2324" s="2" t="s">
        <v>7551</v>
      </c>
      <c r="N2324" s="5">
        <v>40763.0</v>
      </c>
      <c r="O2324" s="2"/>
    </row>
    <row r="2325">
      <c r="A2325" s="2">
        <v>2011.0</v>
      </c>
      <c r="B2325" s="2" t="s">
        <v>7552</v>
      </c>
      <c r="C2325" s="2" t="s">
        <v>2594</v>
      </c>
      <c r="D2325" s="2" t="s">
        <v>2595</v>
      </c>
      <c r="E2325" s="2" t="s">
        <v>466</v>
      </c>
      <c r="F2325" s="2" t="s">
        <v>4987</v>
      </c>
      <c r="G2325" s="2" t="s">
        <v>3301</v>
      </c>
      <c r="H2325" s="2"/>
      <c r="J2325" s="2" t="s">
        <v>6631</v>
      </c>
      <c r="K2325" s="2" t="s">
        <v>6632</v>
      </c>
      <c r="L2325" s="2" t="s">
        <v>7553</v>
      </c>
      <c r="N2325" s="5">
        <v>40763.0</v>
      </c>
      <c r="O2325" s="2"/>
    </row>
    <row r="2326">
      <c r="A2326" s="2">
        <v>2011.0</v>
      </c>
      <c r="B2326" s="2" t="s">
        <v>7554</v>
      </c>
      <c r="C2326" s="2" t="s">
        <v>2594</v>
      </c>
      <c r="D2326" s="2" t="s">
        <v>2595</v>
      </c>
      <c r="E2326" s="2" t="s">
        <v>2920</v>
      </c>
      <c r="F2326" s="2" t="s">
        <v>1971</v>
      </c>
      <c r="G2326" s="2" t="s">
        <v>3301</v>
      </c>
      <c r="H2326" s="2"/>
      <c r="J2326" s="2" t="s">
        <v>6631</v>
      </c>
      <c r="K2326" s="2" t="s">
        <v>6632</v>
      </c>
      <c r="L2326" s="2" t="s">
        <v>7555</v>
      </c>
      <c r="N2326" s="5">
        <v>40763.0</v>
      </c>
      <c r="O2326" s="2"/>
    </row>
    <row r="2327">
      <c r="A2327" s="2">
        <v>2011.0</v>
      </c>
      <c r="B2327" s="2" t="s">
        <v>7556</v>
      </c>
      <c r="C2327" s="2" t="s">
        <v>2594</v>
      </c>
      <c r="D2327" s="2" t="s">
        <v>2595</v>
      </c>
      <c r="E2327" s="2" t="s">
        <v>2929</v>
      </c>
      <c r="F2327" s="2" t="s">
        <v>7557</v>
      </c>
      <c r="G2327" s="2" t="s">
        <v>92</v>
      </c>
      <c r="H2327" s="2"/>
      <c r="J2327" s="2" t="s">
        <v>6631</v>
      </c>
      <c r="K2327" s="2" t="s">
        <v>6632</v>
      </c>
      <c r="L2327" s="2" t="s">
        <v>7558</v>
      </c>
      <c r="N2327" s="5">
        <v>40763.0</v>
      </c>
      <c r="O2327" s="2"/>
    </row>
    <row r="2328">
      <c r="A2328" s="2">
        <v>2011.0</v>
      </c>
      <c r="B2328" s="2" t="s">
        <v>7559</v>
      </c>
      <c r="C2328" s="2" t="s">
        <v>2594</v>
      </c>
      <c r="E2328" s="2" t="s">
        <v>2937</v>
      </c>
      <c r="F2328" s="2" t="s">
        <v>2666</v>
      </c>
      <c r="G2328" s="2" t="s">
        <v>3166</v>
      </c>
      <c r="H2328" s="2"/>
      <c r="J2328" s="2" t="s">
        <v>7560</v>
      </c>
      <c r="K2328" s="2" t="s">
        <v>7561</v>
      </c>
      <c r="L2328" s="2" t="s">
        <v>7562</v>
      </c>
      <c r="N2328" s="5">
        <v>40935.0</v>
      </c>
      <c r="O2328" s="2"/>
    </row>
    <row r="2329">
      <c r="A2329" s="2">
        <v>2011.0</v>
      </c>
      <c r="B2329" s="2" t="s">
        <v>7563</v>
      </c>
      <c r="C2329" s="2" t="s">
        <v>2594</v>
      </c>
      <c r="E2329" s="2" t="s">
        <v>2946</v>
      </c>
      <c r="F2329" s="2" t="s">
        <v>7564</v>
      </c>
      <c r="G2329" s="2" t="s">
        <v>3301</v>
      </c>
      <c r="H2329" s="2"/>
      <c r="J2329" s="2" t="s">
        <v>6631</v>
      </c>
      <c r="K2329" s="2" t="s">
        <v>6632</v>
      </c>
      <c r="L2329" s="2" t="s">
        <v>7565</v>
      </c>
      <c r="N2329" s="5">
        <v>40763.0</v>
      </c>
      <c r="O2329" s="2"/>
    </row>
    <row r="2330">
      <c r="A2330" s="2">
        <v>2011.0</v>
      </c>
      <c r="B2330" s="2" t="s">
        <v>7566</v>
      </c>
      <c r="C2330" s="2" t="s">
        <v>2594</v>
      </c>
      <c r="E2330" s="2" t="s">
        <v>470</v>
      </c>
      <c r="F2330" s="2" t="s">
        <v>2666</v>
      </c>
      <c r="G2330" s="2" t="s">
        <v>3301</v>
      </c>
      <c r="H2330" s="2"/>
      <c r="J2330" s="2" t="s">
        <v>6631</v>
      </c>
      <c r="K2330" s="2" t="s">
        <v>6632</v>
      </c>
      <c r="L2330" s="2" t="s">
        <v>7567</v>
      </c>
      <c r="N2330" s="5">
        <v>40763.0</v>
      </c>
      <c r="O2330" s="2"/>
    </row>
    <row r="2331">
      <c r="A2331" s="2">
        <v>2011.0</v>
      </c>
      <c r="B2331" s="2" t="s">
        <v>7568</v>
      </c>
      <c r="C2331" s="2" t="s">
        <v>2594</v>
      </c>
      <c r="E2331" s="2" t="s">
        <v>2948</v>
      </c>
      <c r="F2331" s="2" t="s">
        <v>7569</v>
      </c>
      <c r="G2331" s="2" t="s">
        <v>3301</v>
      </c>
      <c r="H2331" s="2" t="s">
        <v>119</v>
      </c>
      <c r="J2331" s="2" t="s">
        <v>6637</v>
      </c>
      <c r="K2331" s="2" t="s">
        <v>6638</v>
      </c>
      <c r="L2331" s="2" t="s">
        <v>7570</v>
      </c>
      <c r="N2331" s="5">
        <v>40724.0</v>
      </c>
      <c r="O2331" s="2"/>
    </row>
    <row r="2332">
      <c r="A2332" s="2">
        <v>2011.0</v>
      </c>
      <c r="B2332" s="2" t="s">
        <v>7571</v>
      </c>
      <c r="C2332" s="2" t="s">
        <v>2594</v>
      </c>
      <c r="E2332" s="2" t="s">
        <v>2962</v>
      </c>
      <c r="F2332" s="2" t="s">
        <v>7572</v>
      </c>
      <c r="G2332" s="2" t="s">
        <v>3301</v>
      </c>
      <c r="H2332" s="2"/>
      <c r="J2332" s="2" t="s">
        <v>6631</v>
      </c>
      <c r="K2332" s="2" t="s">
        <v>6632</v>
      </c>
      <c r="L2332" s="2" t="s">
        <v>7573</v>
      </c>
      <c r="N2332" s="5">
        <v>40763.0</v>
      </c>
      <c r="O2332" s="2"/>
    </row>
    <row r="2333">
      <c r="A2333" s="2">
        <v>2011.0</v>
      </c>
      <c r="B2333" s="2" t="s">
        <v>7574</v>
      </c>
      <c r="C2333" s="2" t="s">
        <v>2594</v>
      </c>
      <c r="E2333" s="2" t="s">
        <v>2964</v>
      </c>
      <c r="F2333" s="2" t="s">
        <v>7575</v>
      </c>
      <c r="G2333" s="2" t="s">
        <v>1828</v>
      </c>
      <c r="H2333" s="2"/>
      <c r="J2333" s="2" t="s">
        <v>6631</v>
      </c>
      <c r="K2333" s="2" t="s">
        <v>6632</v>
      </c>
      <c r="L2333" s="2" t="s">
        <v>7545</v>
      </c>
      <c r="N2333" s="5">
        <v>40763.0</v>
      </c>
      <c r="O2333" s="2"/>
    </row>
    <row r="2334">
      <c r="A2334" s="2">
        <v>2011.0</v>
      </c>
      <c r="B2334" s="2" t="s">
        <v>7576</v>
      </c>
      <c r="C2334" s="2" t="s">
        <v>2594</v>
      </c>
      <c r="E2334" s="2" t="s">
        <v>2968</v>
      </c>
      <c r="F2334" s="2" t="s">
        <v>7577</v>
      </c>
      <c r="G2334" s="2" t="s">
        <v>3301</v>
      </c>
      <c r="H2334" s="2"/>
      <c r="J2334" s="2" t="s">
        <v>6631</v>
      </c>
      <c r="K2334" s="2" t="s">
        <v>6632</v>
      </c>
      <c r="L2334" s="2" t="s">
        <v>7578</v>
      </c>
      <c r="N2334" s="5">
        <v>40763.0</v>
      </c>
      <c r="O2334" s="2"/>
    </row>
    <row r="2335">
      <c r="A2335" s="2">
        <v>2011.0</v>
      </c>
      <c r="B2335" s="2" t="s">
        <v>6562</v>
      </c>
      <c r="C2335" s="2" t="s">
        <v>2594</v>
      </c>
      <c r="E2335" s="2" t="s">
        <v>94</v>
      </c>
      <c r="F2335" s="2" t="s">
        <v>6563</v>
      </c>
      <c r="G2335" s="2" t="s">
        <v>3301</v>
      </c>
      <c r="H2335" s="2" t="s">
        <v>110</v>
      </c>
      <c r="J2335" s="2"/>
      <c r="K2335" s="2"/>
      <c r="L2335" s="2"/>
      <c r="N2335" s="2"/>
      <c r="O2335" s="2"/>
    </row>
    <row r="2336">
      <c r="A2336" s="2">
        <v>2011.0</v>
      </c>
      <c r="B2336" s="2" t="s">
        <v>7579</v>
      </c>
      <c r="C2336" s="2" t="s">
        <v>2701</v>
      </c>
      <c r="D2336" s="2" t="s">
        <v>2703</v>
      </c>
      <c r="E2336" s="2" t="s">
        <v>471</v>
      </c>
      <c r="F2336" s="2" t="s">
        <v>7580</v>
      </c>
      <c r="G2336" s="2" t="s">
        <v>3301</v>
      </c>
      <c r="H2336" s="2"/>
      <c r="J2336" s="2" t="s">
        <v>6631</v>
      </c>
      <c r="K2336" s="2" t="s">
        <v>6632</v>
      </c>
      <c r="L2336" s="2" t="s">
        <v>7581</v>
      </c>
      <c r="N2336" s="5">
        <v>40763.0</v>
      </c>
      <c r="O2336" s="2"/>
    </row>
    <row r="2337">
      <c r="A2337" s="2">
        <v>2011.0</v>
      </c>
      <c r="B2337" s="2" t="s">
        <v>2710</v>
      </c>
      <c r="C2337" s="2" t="s">
        <v>2701</v>
      </c>
      <c r="D2337" s="2" t="s">
        <v>2703</v>
      </c>
      <c r="E2337" s="2" t="s">
        <v>12</v>
      </c>
      <c r="F2337" s="2" t="s">
        <v>3141</v>
      </c>
      <c r="G2337" s="2" t="s">
        <v>3301</v>
      </c>
      <c r="H2337" s="2" t="s">
        <v>110</v>
      </c>
      <c r="J2337" s="2"/>
      <c r="K2337" s="2"/>
      <c r="L2337" s="2"/>
      <c r="N2337" s="2"/>
      <c r="O2337" s="2"/>
    </row>
    <row r="2338">
      <c r="A2338" s="2">
        <v>2011.0</v>
      </c>
      <c r="B2338" s="2" t="s">
        <v>6570</v>
      </c>
      <c r="C2338" s="2" t="s">
        <v>2701</v>
      </c>
      <c r="D2338" s="2" t="s">
        <v>2703</v>
      </c>
      <c r="E2338" s="2" t="s">
        <v>36</v>
      </c>
      <c r="F2338" s="2" t="s">
        <v>4036</v>
      </c>
      <c r="G2338" s="2" t="s">
        <v>7582</v>
      </c>
      <c r="H2338" s="2" t="s">
        <v>110</v>
      </c>
      <c r="J2338" s="2" t="s">
        <v>7583</v>
      </c>
      <c r="K2338" s="2" t="s">
        <v>7584</v>
      </c>
      <c r="L2338" s="2" t="s">
        <v>7585</v>
      </c>
      <c r="N2338" s="5">
        <v>41145.0</v>
      </c>
      <c r="O2338" s="2"/>
    </row>
    <row r="2339">
      <c r="A2339" s="2">
        <v>2011.0</v>
      </c>
      <c r="B2339" s="2" t="s">
        <v>7586</v>
      </c>
      <c r="C2339" s="2" t="s">
        <v>2701</v>
      </c>
      <c r="D2339" s="2" t="s">
        <v>2703</v>
      </c>
      <c r="E2339" s="2" t="s">
        <v>3013</v>
      </c>
      <c r="F2339" s="2" t="s">
        <v>7587</v>
      </c>
      <c r="G2339" s="2" t="s">
        <v>92</v>
      </c>
      <c r="H2339" s="2"/>
      <c r="J2339" s="2" t="s">
        <v>6631</v>
      </c>
      <c r="K2339" s="2" t="s">
        <v>6632</v>
      </c>
      <c r="L2339" s="2" t="s">
        <v>7179</v>
      </c>
      <c r="N2339" s="5">
        <v>40763.0</v>
      </c>
      <c r="O2339" s="2"/>
    </row>
    <row r="2340">
      <c r="A2340" s="2">
        <v>2011.0</v>
      </c>
      <c r="B2340" s="2" t="s">
        <v>7588</v>
      </c>
      <c r="C2340" s="2" t="s">
        <v>2701</v>
      </c>
      <c r="D2340" s="2" t="s">
        <v>2703</v>
      </c>
      <c r="E2340" s="2" t="s">
        <v>3020</v>
      </c>
      <c r="F2340" s="2" t="s">
        <v>7589</v>
      </c>
      <c r="G2340" s="2" t="s">
        <v>1828</v>
      </c>
      <c r="H2340" s="2"/>
      <c r="J2340" s="2" t="s">
        <v>6631</v>
      </c>
      <c r="K2340" s="2" t="s">
        <v>6632</v>
      </c>
      <c r="L2340" s="2" t="s">
        <v>7545</v>
      </c>
      <c r="N2340" s="5">
        <v>40763.0</v>
      </c>
      <c r="O2340" s="2"/>
    </row>
    <row r="2341">
      <c r="A2341" s="2">
        <v>2011.0</v>
      </c>
      <c r="B2341" s="2" t="s">
        <v>7590</v>
      </c>
      <c r="C2341" s="2" t="s">
        <v>2701</v>
      </c>
      <c r="E2341" s="2" t="s">
        <v>3031</v>
      </c>
      <c r="F2341" s="2" t="s">
        <v>6021</v>
      </c>
      <c r="G2341" s="2" t="s">
        <v>3301</v>
      </c>
      <c r="H2341" s="2"/>
      <c r="J2341" s="2" t="s">
        <v>6631</v>
      </c>
      <c r="K2341" s="2" t="s">
        <v>6632</v>
      </c>
      <c r="L2341" s="2" t="s">
        <v>7591</v>
      </c>
      <c r="N2341" s="5">
        <v>40763.0</v>
      </c>
      <c r="O2341" s="2"/>
    </row>
    <row r="2342">
      <c r="A2342" s="2">
        <v>2011.0</v>
      </c>
      <c r="B2342" s="2" t="s">
        <v>7592</v>
      </c>
      <c r="C2342" s="2" t="s">
        <v>2701</v>
      </c>
      <c r="E2342" s="2" t="s">
        <v>3034</v>
      </c>
      <c r="F2342" s="2" t="s">
        <v>6021</v>
      </c>
      <c r="G2342" s="2" t="s">
        <v>3301</v>
      </c>
      <c r="H2342" s="2"/>
      <c r="J2342" s="2" t="s">
        <v>6631</v>
      </c>
      <c r="K2342" s="2" t="s">
        <v>6632</v>
      </c>
      <c r="L2342" s="2" t="s">
        <v>7591</v>
      </c>
      <c r="N2342" s="5">
        <v>40763.0</v>
      </c>
      <c r="O2342" s="2"/>
    </row>
    <row r="2343">
      <c r="A2343" s="2">
        <v>2011.0</v>
      </c>
      <c r="B2343" s="2" t="s">
        <v>7593</v>
      </c>
      <c r="C2343" s="2" t="s">
        <v>2701</v>
      </c>
      <c r="E2343" s="2" t="s">
        <v>3037</v>
      </c>
      <c r="F2343" s="2" t="s">
        <v>7594</v>
      </c>
      <c r="G2343" s="2" t="s">
        <v>3301</v>
      </c>
      <c r="H2343" s="2"/>
      <c r="J2343" s="2" t="s">
        <v>6631</v>
      </c>
      <c r="K2343" s="2" t="s">
        <v>6632</v>
      </c>
      <c r="L2343" s="2" t="s">
        <v>7595</v>
      </c>
      <c r="N2343" s="5">
        <v>40763.0</v>
      </c>
      <c r="O2343" s="2"/>
    </row>
    <row r="2344">
      <c r="A2344" s="2">
        <v>2011.0</v>
      </c>
      <c r="B2344" s="2" t="s">
        <v>7596</v>
      </c>
      <c r="C2344" s="2" t="s">
        <v>2701</v>
      </c>
      <c r="E2344" s="2" t="s">
        <v>3040</v>
      </c>
      <c r="F2344" s="2" t="s">
        <v>7597</v>
      </c>
      <c r="G2344" s="2" t="s">
        <v>92</v>
      </c>
      <c r="H2344" s="2"/>
      <c r="J2344" s="2" t="s">
        <v>6631</v>
      </c>
      <c r="K2344" s="2" t="s">
        <v>6632</v>
      </c>
      <c r="L2344" s="2" t="s">
        <v>7598</v>
      </c>
      <c r="N2344" s="5">
        <v>40763.0</v>
      </c>
      <c r="O2344" s="2"/>
    </row>
    <row r="2345">
      <c r="A2345" s="2">
        <v>2011.0</v>
      </c>
      <c r="B2345" s="2" t="s">
        <v>7599</v>
      </c>
      <c r="C2345" s="2" t="s">
        <v>2701</v>
      </c>
      <c r="E2345" s="2" t="s">
        <v>3051</v>
      </c>
      <c r="F2345" s="2" t="s">
        <v>7600</v>
      </c>
      <c r="G2345" s="2" t="s">
        <v>92</v>
      </c>
      <c r="H2345" s="2"/>
      <c r="J2345" s="2" t="s">
        <v>6631</v>
      </c>
      <c r="K2345" s="2" t="s">
        <v>6632</v>
      </c>
      <c r="L2345" s="2" t="s">
        <v>7601</v>
      </c>
      <c r="N2345" s="5">
        <v>40763.0</v>
      </c>
      <c r="O2345" s="2"/>
    </row>
    <row r="2346">
      <c r="A2346" s="2">
        <v>2011.0</v>
      </c>
      <c r="B2346" s="2" t="s">
        <v>7602</v>
      </c>
      <c r="C2346" s="2" t="s">
        <v>2701</v>
      </c>
      <c r="E2346" s="2" t="s">
        <v>3064</v>
      </c>
      <c r="F2346" s="2" t="s">
        <v>7603</v>
      </c>
      <c r="G2346" s="2" t="s">
        <v>92</v>
      </c>
      <c r="H2346" s="2"/>
      <c r="J2346" s="2" t="s">
        <v>6631</v>
      </c>
      <c r="K2346" s="2" t="s">
        <v>6632</v>
      </c>
      <c r="L2346" s="2" t="s">
        <v>7604</v>
      </c>
      <c r="N2346" s="5">
        <v>40763.0</v>
      </c>
      <c r="O2346" s="2"/>
    </row>
    <row r="2347">
      <c r="A2347" s="2">
        <v>2011.0</v>
      </c>
      <c r="B2347" s="2" t="s">
        <v>7605</v>
      </c>
      <c r="C2347" s="2" t="s">
        <v>2701</v>
      </c>
      <c r="E2347" s="2" t="s">
        <v>485</v>
      </c>
      <c r="F2347" s="2" t="s">
        <v>5034</v>
      </c>
      <c r="G2347" s="2" t="s">
        <v>655</v>
      </c>
      <c r="H2347" s="2" t="s">
        <v>119</v>
      </c>
      <c r="J2347" s="2" t="s">
        <v>6637</v>
      </c>
      <c r="K2347" s="2" t="s">
        <v>6638</v>
      </c>
      <c r="L2347" s="2" t="s">
        <v>5035</v>
      </c>
      <c r="N2347" s="5">
        <v>40724.0</v>
      </c>
      <c r="O2347" s="2"/>
    </row>
    <row r="2348">
      <c r="A2348" s="2">
        <v>2011.0</v>
      </c>
      <c r="B2348" s="2" t="s">
        <v>7606</v>
      </c>
      <c r="C2348" s="2" t="s">
        <v>2817</v>
      </c>
      <c r="E2348" s="2" t="s">
        <v>3086</v>
      </c>
      <c r="F2348" s="2" t="s">
        <v>4063</v>
      </c>
      <c r="G2348" s="2" t="s">
        <v>3301</v>
      </c>
      <c r="H2348" s="2"/>
      <c r="J2348" s="2" t="s">
        <v>6631</v>
      </c>
      <c r="K2348" s="2" t="s">
        <v>6632</v>
      </c>
      <c r="L2348" s="2" t="s">
        <v>7607</v>
      </c>
      <c r="N2348" s="5">
        <v>40763.0</v>
      </c>
      <c r="O2348" s="2"/>
    </row>
    <row r="2349">
      <c r="A2349" s="2">
        <v>2011.0</v>
      </c>
      <c r="B2349" s="2" t="s">
        <v>7608</v>
      </c>
      <c r="C2349" s="2" t="s">
        <v>2817</v>
      </c>
      <c r="E2349" s="2" t="s">
        <v>3087</v>
      </c>
      <c r="F2349" s="2" t="s">
        <v>7609</v>
      </c>
      <c r="G2349" s="2" t="s">
        <v>3301</v>
      </c>
      <c r="H2349" s="2"/>
      <c r="J2349" s="2" t="s">
        <v>6631</v>
      </c>
      <c r="K2349" s="2" t="s">
        <v>6632</v>
      </c>
      <c r="L2349" s="2" t="s">
        <v>7607</v>
      </c>
      <c r="N2349" s="5">
        <v>40763.0</v>
      </c>
      <c r="O2349" s="2"/>
    </row>
    <row r="2350">
      <c r="A2350" s="2">
        <v>2011.0</v>
      </c>
      <c r="B2350" s="2" t="s">
        <v>6577</v>
      </c>
      <c r="C2350" s="2" t="s">
        <v>2817</v>
      </c>
      <c r="E2350" s="2" t="s">
        <v>487</v>
      </c>
      <c r="F2350" s="2" t="s">
        <v>6578</v>
      </c>
      <c r="G2350" s="2" t="s">
        <v>3301</v>
      </c>
      <c r="H2350" s="2" t="s">
        <v>110</v>
      </c>
      <c r="J2350" s="2"/>
      <c r="K2350" s="2"/>
      <c r="L2350" s="2"/>
      <c r="N2350" s="2"/>
      <c r="O2350" s="2"/>
    </row>
    <row r="2351">
      <c r="A2351" s="2">
        <v>2011.0</v>
      </c>
      <c r="B2351" s="2" t="s">
        <v>7610</v>
      </c>
      <c r="C2351" s="2" t="s">
        <v>2817</v>
      </c>
      <c r="E2351" s="2" t="s">
        <v>3102</v>
      </c>
      <c r="F2351" s="2" t="s">
        <v>7611</v>
      </c>
      <c r="G2351" s="2" t="s">
        <v>655</v>
      </c>
      <c r="H2351" s="2" t="s">
        <v>119</v>
      </c>
      <c r="J2351" s="2" t="s">
        <v>6637</v>
      </c>
      <c r="K2351" s="2" t="s">
        <v>6638</v>
      </c>
      <c r="L2351" s="2" t="s">
        <v>7612</v>
      </c>
      <c r="N2351" s="5">
        <v>40724.0</v>
      </c>
      <c r="O2351" s="2"/>
    </row>
    <row r="2352">
      <c r="A2352" s="2">
        <v>2011.0</v>
      </c>
      <c r="B2352" s="2" t="s">
        <v>7613</v>
      </c>
      <c r="C2352" s="2" t="s">
        <v>2817</v>
      </c>
      <c r="E2352" s="2" t="s">
        <v>3109</v>
      </c>
      <c r="F2352" s="2" t="s">
        <v>7614</v>
      </c>
      <c r="G2352" s="2" t="s">
        <v>2783</v>
      </c>
      <c r="H2352" s="2" t="s">
        <v>119</v>
      </c>
      <c r="J2352" s="2" t="s">
        <v>6637</v>
      </c>
      <c r="K2352" s="2" t="s">
        <v>6632</v>
      </c>
      <c r="L2352" s="2" t="s">
        <v>7615</v>
      </c>
      <c r="N2352" s="5">
        <v>40820.0</v>
      </c>
      <c r="O2352" s="2"/>
    </row>
    <row r="2353">
      <c r="A2353" s="2">
        <v>2011.0</v>
      </c>
      <c r="B2353" s="2" t="s">
        <v>7616</v>
      </c>
      <c r="C2353" s="2" t="s">
        <v>2817</v>
      </c>
      <c r="E2353" s="2" t="s">
        <v>3114</v>
      </c>
      <c r="F2353" s="2" t="s">
        <v>7617</v>
      </c>
      <c r="G2353" s="2" t="s">
        <v>3301</v>
      </c>
      <c r="H2353" s="2"/>
      <c r="J2353" s="2" t="s">
        <v>6755</v>
      </c>
      <c r="K2353" s="2" t="s">
        <v>6756</v>
      </c>
      <c r="L2353" s="2" t="s">
        <v>7618</v>
      </c>
      <c r="N2353" s="5">
        <v>40780.0</v>
      </c>
      <c r="O2353" s="2"/>
    </row>
    <row r="2354">
      <c r="A2354" s="2">
        <v>2011.0</v>
      </c>
      <c r="B2354" s="2" t="s">
        <v>7619</v>
      </c>
      <c r="C2354" s="2" t="s">
        <v>2817</v>
      </c>
      <c r="E2354" s="2" t="s">
        <v>491</v>
      </c>
      <c r="F2354" s="2" t="s">
        <v>5046</v>
      </c>
      <c r="G2354" s="2" t="s">
        <v>92</v>
      </c>
      <c r="H2354" s="2"/>
      <c r="J2354" s="2" t="s">
        <v>6631</v>
      </c>
      <c r="K2354" s="2" t="s">
        <v>6632</v>
      </c>
      <c r="L2354" s="2" t="s">
        <v>6658</v>
      </c>
      <c r="N2354" s="5">
        <v>40763.0</v>
      </c>
      <c r="O2354" s="2"/>
    </row>
    <row r="2355">
      <c r="A2355" s="2">
        <v>2011.0</v>
      </c>
      <c r="B2355" s="2" t="s">
        <v>7620</v>
      </c>
      <c r="C2355" s="2" t="s">
        <v>2817</v>
      </c>
      <c r="E2355" s="2" t="s">
        <v>3120</v>
      </c>
      <c r="F2355" s="2" t="s">
        <v>7621</v>
      </c>
      <c r="G2355" s="2" t="s">
        <v>5936</v>
      </c>
      <c r="H2355" s="2"/>
      <c r="J2355" s="2" t="s">
        <v>6631</v>
      </c>
      <c r="K2355" s="2" t="s">
        <v>6632</v>
      </c>
      <c r="L2355" s="2" t="s">
        <v>7622</v>
      </c>
      <c r="N2355" s="5">
        <v>40763.0</v>
      </c>
      <c r="O2355" s="2"/>
    </row>
    <row r="2356">
      <c r="A2356" s="2">
        <v>2011.0</v>
      </c>
      <c r="B2356" s="2" t="s">
        <v>7623</v>
      </c>
      <c r="C2356" s="2" t="s">
        <v>2817</v>
      </c>
      <c r="E2356" s="2" t="s">
        <v>3125</v>
      </c>
      <c r="F2356" s="2" t="s">
        <v>7624</v>
      </c>
      <c r="G2356" s="2" t="s">
        <v>92</v>
      </c>
      <c r="H2356" s="2"/>
      <c r="J2356" s="2" t="s">
        <v>6631</v>
      </c>
      <c r="K2356" s="2" t="s">
        <v>6632</v>
      </c>
      <c r="L2356" s="2" t="s">
        <v>7625</v>
      </c>
      <c r="N2356" s="5">
        <v>40763.0</v>
      </c>
      <c r="O2356" s="2"/>
    </row>
    <row r="2357">
      <c r="A2357" s="2">
        <v>2011.0</v>
      </c>
      <c r="B2357" s="2" t="s">
        <v>6592</v>
      </c>
      <c r="C2357" s="2" t="s">
        <v>2817</v>
      </c>
      <c r="E2357" s="2" t="s">
        <v>96</v>
      </c>
      <c r="F2357" s="2" t="s">
        <v>6593</v>
      </c>
      <c r="G2357" s="2" t="s">
        <v>7626</v>
      </c>
      <c r="H2357" s="2" t="s">
        <v>110</v>
      </c>
      <c r="J2357" s="2"/>
      <c r="K2357" s="2"/>
      <c r="L2357" s="2"/>
      <c r="N2357" s="2"/>
      <c r="O2357" s="2"/>
    </row>
    <row r="2358">
      <c r="A2358" s="2">
        <v>2011.0</v>
      </c>
      <c r="B2358" s="2" t="s">
        <v>6594</v>
      </c>
      <c r="C2358" s="2" t="s">
        <v>2817</v>
      </c>
      <c r="E2358" s="2" t="s">
        <v>497</v>
      </c>
      <c r="F2358" s="2" t="s">
        <v>6595</v>
      </c>
      <c r="G2358" s="2" t="s">
        <v>207</v>
      </c>
      <c r="H2358" s="2" t="s">
        <v>7627</v>
      </c>
      <c r="J2358" s="2" t="s">
        <v>7628</v>
      </c>
      <c r="K2358" s="2" t="s">
        <v>3637</v>
      </c>
      <c r="L2358" s="2" t="s">
        <v>7629</v>
      </c>
      <c r="N2358" s="5">
        <v>42500.0</v>
      </c>
      <c r="O2358" s="2"/>
    </row>
    <row r="2359">
      <c r="A2359" s="2">
        <v>2011.0</v>
      </c>
      <c r="B2359" s="2" t="s">
        <v>7630</v>
      </c>
      <c r="C2359" s="2" t="s">
        <v>2817</v>
      </c>
      <c r="E2359" s="2" t="s">
        <v>3130</v>
      </c>
      <c r="F2359" s="2" t="s">
        <v>6585</v>
      </c>
      <c r="G2359" s="2" t="s">
        <v>1367</v>
      </c>
      <c r="H2359" s="2" t="s">
        <v>119</v>
      </c>
      <c r="J2359" s="2" t="s">
        <v>6637</v>
      </c>
      <c r="K2359" s="2" t="s">
        <v>6638</v>
      </c>
      <c r="L2359" s="2" t="s">
        <v>7631</v>
      </c>
      <c r="N2359" s="5">
        <v>40724.0</v>
      </c>
      <c r="O2359" s="2"/>
    </row>
    <row r="2360">
      <c r="A2360" s="2">
        <v>2011.0</v>
      </c>
      <c r="B2360" s="2" t="s">
        <v>7632</v>
      </c>
      <c r="C2360" s="2" t="s">
        <v>2817</v>
      </c>
      <c r="E2360" s="2" t="s">
        <v>3132</v>
      </c>
      <c r="F2360" s="2" t="s">
        <v>7633</v>
      </c>
      <c r="G2360" s="2" t="s">
        <v>7634</v>
      </c>
      <c r="H2360" s="2"/>
      <c r="J2360" s="2" t="s">
        <v>6631</v>
      </c>
      <c r="K2360" s="2" t="s">
        <v>6632</v>
      </c>
      <c r="L2360" s="2" t="s">
        <v>5041</v>
      </c>
      <c r="N2360" s="5">
        <v>40763.0</v>
      </c>
      <c r="O2360" s="2"/>
    </row>
    <row r="2361">
      <c r="A2361" s="2">
        <v>2011.0</v>
      </c>
      <c r="B2361" s="2" t="s">
        <v>7635</v>
      </c>
      <c r="C2361" s="2" t="s">
        <v>2817</v>
      </c>
      <c r="E2361" s="2" t="s">
        <v>3134</v>
      </c>
      <c r="F2361" s="2" t="s">
        <v>6585</v>
      </c>
      <c r="G2361" s="2" t="s">
        <v>3106</v>
      </c>
      <c r="H2361" s="2"/>
      <c r="J2361" s="2" t="s">
        <v>6631</v>
      </c>
      <c r="K2361" s="2" t="s">
        <v>6632</v>
      </c>
      <c r="L2361" s="2" t="s">
        <v>5041</v>
      </c>
      <c r="N2361" s="5">
        <v>40763.0</v>
      </c>
      <c r="O2361" s="2"/>
    </row>
    <row r="2362">
      <c r="A2362" s="2">
        <v>2011.0</v>
      </c>
      <c r="B2362" s="2" t="s">
        <v>7636</v>
      </c>
      <c r="C2362" s="2" t="s">
        <v>2817</v>
      </c>
      <c r="E2362" s="2" t="s">
        <v>3135</v>
      </c>
      <c r="F2362" s="2" t="s">
        <v>6585</v>
      </c>
      <c r="G2362" s="2" t="s">
        <v>1367</v>
      </c>
      <c r="H2362" s="2"/>
      <c r="J2362" s="2" t="s">
        <v>6631</v>
      </c>
      <c r="K2362" s="2" t="s">
        <v>6632</v>
      </c>
      <c r="L2362" s="2" t="s">
        <v>5041</v>
      </c>
      <c r="N2362" s="5">
        <v>40763.0</v>
      </c>
      <c r="O2362" s="2"/>
    </row>
    <row r="2363">
      <c r="A2363" s="2">
        <v>2011.0</v>
      </c>
      <c r="B2363" s="2" t="s">
        <v>7637</v>
      </c>
      <c r="C2363" s="2" t="s">
        <v>2817</v>
      </c>
      <c r="E2363" s="2" t="s">
        <v>3140</v>
      </c>
      <c r="F2363" s="2" t="s">
        <v>7638</v>
      </c>
      <c r="G2363" s="2" t="s">
        <v>132</v>
      </c>
      <c r="H2363" s="2"/>
      <c r="J2363" s="2" t="s">
        <v>6631</v>
      </c>
      <c r="K2363" s="2" t="s">
        <v>6632</v>
      </c>
      <c r="L2363" s="2" t="s">
        <v>7639</v>
      </c>
      <c r="N2363" s="5">
        <v>40763.0</v>
      </c>
      <c r="O2363" s="2"/>
    </row>
    <row r="2364">
      <c r="A2364" s="2">
        <v>2011.0</v>
      </c>
      <c r="B2364" s="2" t="s">
        <v>7640</v>
      </c>
      <c r="C2364" s="2" t="s">
        <v>2817</v>
      </c>
      <c r="E2364" s="2" t="s">
        <v>3149</v>
      </c>
      <c r="F2364" s="2" t="s">
        <v>7641</v>
      </c>
      <c r="G2364" s="2" t="s">
        <v>3301</v>
      </c>
      <c r="H2364" s="2" t="s">
        <v>3655</v>
      </c>
      <c r="J2364" s="2"/>
      <c r="K2364" s="2"/>
      <c r="L2364" s="2"/>
      <c r="N2364" s="2"/>
      <c r="O2364" s="2"/>
    </row>
    <row r="2365">
      <c r="A2365" s="2">
        <v>2011.0</v>
      </c>
      <c r="B2365" s="2" t="s">
        <v>7642</v>
      </c>
      <c r="C2365" s="2" t="s">
        <v>2817</v>
      </c>
      <c r="E2365" s="2" t="s">
        <v>3151</v>
      </c>
      <c r="F2365" s="2" t="s">
        <v>5056</v>
      </c>
      <c r="G2365" s="2" t="s">
        <v>3301</v>
      </c>
      <c r="H2365" s="2" t="s">
        <v>7643</v>
      </c>
      <c r="J2365" s="2" t="s">
        <v>7644</v>
      </c>
      <c r="K2365" s="2" t="s">
        <v>6632</v>
      </c>
      <c r="L2365" s="2" t="s">
        <v>7645</v>
      </c>
      <c r="N2365" s="5">
        <v>40763.0</v>
      </c>
      <c r="O2365" s="2"/>
    </row>
    <row r="2366">
      <c r="A2366" s="2">
        <v>2011.0</v>
      </c>
      <c r="B2366" s="2" t="s">
        <v>7646</v>
      </c>
      <c r="C2366" s="2" t="s">
        <v>2817</v>
      </c>
      <c r="E2366" s="2" t="s">
        <v>3152</v>
      </c>
      <c r="F2366" s="2" t="s">
        <v>7647</v>
      </c>
      <c r="G2366" s="2" t="s">
        <v>1743</v>
      </c>
      <c r="H2366" s="2"/>
      <c r="J2366" s="2" t="s">
        <v>6631</v>
      </c>
      <c r="K2366" s="2" t="s">
        <v>6632</v>
      </c>
      <c r="L2366" s="2" t="s">
        <v>7648</v>
      </c>
      <c r="N2366" s="5">
        <v>40763.0</v>
      </c>
      <c r="O2366" s="2"/>
    </row>
    <row r="2367">
      <c r="A2367" s="2">
        <v>2011.0</v>
      </c>
      <c r="B2367" s="2" t="s">
        <v>7649</v>
      </c>
      <c r="C2367" s="2" t="s">
        <v>2817</v>
      </c>
      <c r="E2367" s="2" t="s">
        <v>3154</v>
      </c>
      <c r="F2367" s="2" t="s">
        <v>7650</v>
      </c>
      <c r="G2367" s="2" t="s">
        <v>3301</v>
      </c>
      <c r="H2367" s="2"/>
      <c r="J2367" s="2" t="s">
        <v>6631</v>
      </c>
      <c r="K2367" s="2" t="s">
        <v>6632</v>
      </c>
      <c r="L2367" s="2" t="s">
        <v>5041</v>
      </c>
      <c r="N2367" s="5">
        <v>40763.0</v>
      </c>
      <c r="O2367" s="2"/>
    </row>
    <row r="2368">
      <c r="A2368" s="2">
        <v>2011.0</v>
      </c>
      <c r="B2368" s="2" t="s">
        <v>7651</v>
      </c>
      <c r="C2368" s="2" t="s">
        <v>2817</v>
      </c>
      <c r="E2368" s="2" t="s">
        <v>3158</v>
      </c>
      <c r="F2368" s="2" t="s">
        <v>7652</v>
      </c>
      <c r="G2368" s="2" t="s">
        <v>92</v>
      </c>
      <c r="H2368" s="2"/>
      <c r="J2368" s="2" t="s">
        <v>6631</v>
      </c>
      <c r="K2368" s="2" t="s">
        <v>6632</v>
      </c>
      <c r="L2368" s="2" t="s">
        <v>7625</v>
      </c>
      <c r="N2368" s="5">
        <v>40763.0</v>
      </c>
      <c r="O2368" s="2"/>
    </row>
    <row r="2369">
      <c r="A2369" s="2">
        <v>2011.0</v>
      </c>
      <c r="B2369" s="2" t="s">
        <v>7653</v>
      </c>
      <c r="C2369" s="2" t="s">
        <v>2817</v>
      </c>
      <c r="E2369" s="2" t="s">
        <v>3178</v>
      </c>
      <c r="F2369" s="2" t="s">
        <v>7654</v>
      </c>
      <c r="G2369" s="2" t="s">
        <v>3301</v>
      </c>
      <c r="H2369" s="2" t="s">
        <v>119</v>
      </c>
      <c r="J2369" s="2" t="s">
        <v>6637</v>
      </c>
      <c r="K2369" s="2" t="s">
        <v>6638</v>
      </c>
      <c r="L2369" s="2" t="s">
        <v>7655</v>
      </c>
      <c r="N2369" s="5">
        <v>40724.0</v>
      </c>
      <c r="O2369" s="2"/>
    </row>
    <row r="2370">
      <c r="A2370" s="2">
        <v>2011.0</v>
      </c>
      <c r="B2370" s="2" t="s">
        <v>7656</v>
      </c>
      <c r="C2370" s="2" t="s">
        <v>2817</v>
      </c>
      <c r="E2370" s="2" t="s">
        <v>3194</v>
      </c>
      <c r="F2370" s="2" t="s">
        <v>7657</v>
      </c>
      <c r="G2370" s="2" t="s">
        <v>1828</v>
      </c>
      <c r="H2370" s="2"/>
      <c r="J2370" s="2" t="s">
        <v>6631</v>
      </c>
      <c r="K2370" s="2" t="s">
        <v>6632</v>
      </c>
      <c r="L2370" s="2" t="s">
        <v>7658</v>
      </c>
      <c r="N2370" s="5">
        <v>40763.0</v>
      </c>
      <c r="O2370" s="2"/>
    </row>
    <row r="2371">
      <c r="A2371" s="2">
        <v>2011.0</v>
      </c>
      <c r="B2371" s="2" t="s">
        <v>7659</v>
      </c>
      <c r="C2371" s="2" t="s">
        <v>2817</v>
      </c>
      <c r="E2371" s="2" t="s">
        <v>3196</v>
      </c>
      <c r="F2371" s="2" t="s">
        <v>7660</v>
      </c>
      <c r="G2371" s="2" t="s">
        <v>1828</v>
      </c>
      <c r="H2371" s="2"/>
      <c r="J2371" s="2" t="s">
        <v>6631</v>
      </c>
      <c r="K2371" s="2" t="s">
        <v>6632</v>
      </c>
      <c r="L2371" s="2" t="s">
        <v>7658</v>
      </c>
      <c r="N2371" s="5">
        <v>40763.0</v>
      </c>
      <c r="O2371" s="2"/>
    </row>
    <row r="2372">
      <c r="A2372" s="2">
        <v>2011.0</v>
      </c>
      <c r="B2372" s="2" t="s">
        <v>7661</v>
      </c>
      <c r="C2372" s="2" t="s">
        <v>2817</v>
      </c>
      <c r="E2372" s="2" t="s">
        <v>3199</v>
      </c>
      <c r="F2372" s="2" t="s">
        <v>7662</v>
      </c>
      <c r="G2372" s="2" t="s">
        <v>2926</v>
      </c>
      <c r="H2372" s="2" t="s">
        <v>119</v>
      </c>
      <c r="J2372" s="2" t="s">
        <v>6637</v>
      </c>
      <c r="K2372" s="2" t="s">
        <v>6638</v>
      </c>
      <c r="L2372" s="2" t="s">
        <v>7663</v>
      </c>
      <c r="N2372" s="5">
        <v>40724.0</v>
      </c>
      <c r="O2372" s="2"/>
    </row>
    <row r="2373">
      <c r="A2373" s="2">
        <v>2011.0</v>
      </c>
      <c r="B2373" s="2" t="s">
        <v>7664</v>
      </c>
      <c r="C2373" s="2" t="s">
        <v>2971</v>
      </c>
      <c r="E2373" s="2" t="s">
        <v>3207</v>
      </c>
      <c r="F2373" s="2" t="s">
        <v>7665</v>
      </c>
      <c r="G2373" s="2" t="s">
        <v>1828</v>
      </c>
      <c r="H2373" s="2" t="s">
        <v>119</v>
      </c>
      <c r="J2373" s="2" t="s">
        <v>6637</v>
      </c>
      <c r="K2373" s="2" t="s">
        <v>6638</v>
      </c>
      <c r="L2373" s="2" t="s">
        <v>7666</v>
      </c>
      <c r="N2373" s="5">
        <v>40975.0</v>
      </c>
      <c r="O2373" s="2"/>
    </row>
    <row r="2374">
      <c r="A2374" s="2">
        <v>2011.0</v>
      </c>
      <c r="B2374" s="2" t="s">
        <v>7667</v>
      </c>
      <c r="C2374" s="2" t="s">
        <v>2971</v>
      </c>
      <c r="E2374" s="2" t="s">
        <v>3208</v>
      </c>
      <c r="F2374" s="2" t="s">
        <v>7668</v>
      </c>
      <c r="G2374" s="2" t="s">
        <v>3301</v>
      </c>
      <c r="H2374" s="2"/>
      <c r="J2374" s="2" t="s">
        <v>6631</v>
      </c>
      <c r="K2374" s="2" t="s">
        <v>6632</v>
      </c>
      <c r="L2374" s="2" t="s">
        <v>7669</v>
      </c>
      <c r="N2374" s="5">
        <v>40763.0</v>
      </c>
      <c r="O2374" s="2"/>
    </row>
    <row r="2375">
      <c r="A2375" s="2">
        <v>2011.0</v>
      </c>
      <c r="B2375" s="2" t="s">
        <v>7670</v>
      </c>
      <c r="C2375" s="2" t="s">
        <v>2971</v>
      </c>
      <c r="E2375" s="2" t="s">
        <v>3213</v>
      </c>
      <c r="F2375" s="2" t="s">
        <v>7671</v>
      </c>
      <c r="G2375" s="2" t="s">
        <v>821</v>
      </c>
      <c r="H2375" s="2"/>
      <c r="J2375" s="2" t="s">
        <v>6631</v>
      </c>
      <c r="K2375" s="2" t="s">
        <v>6632</v>
      </c>
      <c r="L2375" s="2" t="s">
        <v>7672</v>
      </c>
      <c r="N2375" s="5">
        <v>40763.0</v>
      </c>
      <c r="O2375" s="2"/>
    </row>
    <row r="2376">
      <c r="A2376" s="2">
        <v>2011.0</v>
      </c>
      <c r="B2376" s="2" t="s">
        <v>7673</v>
      </c>
      <c r="C2376" s="2" t="s">
        <v>2971</v>
      </c>
      <c r="E2376" s="2" t="s">
        <v>504</v>
      </c>
      <c r="F2376" s="2" t="s">
        <v>7674</v>
      </c>
      <c r="G2376" s="2" t="s">
        <v>7675</v>
      </c>
      <c r="H2376" s="2" t="s">
        <v>3655</v>
      </c>
      <c r="J2376" s="2" t="s">
        <v>7676</v>
      </c>
      <c r="K2376" s="2" t="s">
        <v>7677</v>
      </c>
      <c r="L2376" s="2" t="s">
        <v>7678</v>
      </c>
      <c r="N2376" s="5">
        <v>42257.0</v>
      </c>
      <c r="O2376" s="2"/>
    </row>
    <row r="2377">
      <c r="A2377" s="2">
        <v>2011.0</v>
      </c>
      <c r="B2377" s="2" t="s">
        <v>7679</v>
      </c>
      <c r="C2377" s="2" t="s">
        <v>3026</v>
      </c>
      <c r="D2377" s="2" t="s">
        <v>3027</v>
      </c>
      <c r="E2377" s="2" t="s">
        <v>3232</v>
      </c>
      <c r="F2377" s="2" t="s">
        <v>7680</v>
      </c>
      <c r="G2377" s="2" t="s">
        <v>92</v>
      </c>
      <c r="H2377" s="2"/>
      <c r="J2377" s="2" t="s">
        <v>6631</v>
      </c>
      <c r="K2377" s="2" t="s">
        <v>6632</v>
      </c>
      <c r="L2377" s="2" t="s">
        <v>7681</v>
      </c>
      <c r="N2377" s="5">
        <v>40763.0</v>
      </c>
      <c r="O2377" s="2"/>
    </row>
    <row r="2378">
      <c r="A2378" s="2">
        <v>2011.0</v>
      </c>
      <c r="B2378" s="2" t="s">
        <v>7682</v>
      </c>
      <c r="C2378" s="2" t="s">
        <v>3026</v>
      </c>
      <c r="D2378" s="2" t="s">
        <v>3027</v>
      </c>
      <c r="E2378" s="2" t="s">
        <v>3242</v>
      </c>
      <c r="F2378" s="2" t="s">
        <v>7683</v>
      </c>
      <c r="G2378" s="2" t="s">
        <v>3301</v>
      </c>
      <c r="H2378" s="2"/>
      <c r="J2378" s="2" t="s">
        <v>6631</v>
      </c>
      <c r="K2378" s="2" t="s">
        <v>6632</v>
      </c>
      <c r="L2378" s="2" t="s">
        <v>7684</v>
      </c>
      <c r="N2378" s="5">
        <v>40764.0</v>
      </c>
      <c r="O2378" s="2"/>
    </row>
    <row r="2379">
      <c r="A2379" s="2">
        <v>2011.0</v>
      </c>
      <c r="B2379" s="2" t="s">
        <v>7685</v>
      </c>
      <c r="C2379" s="2" t="s">
        <v>3026</v>
      </c>
      <c r="D2379" s="2" t="s">
        <v>3027</v>
      </c>
      <c r="E2379" s="2" t="s">
        <v>3245</v>
      </c>
      <c r="F2379" s="2" t="s">
        <v>7686</v>
      </c>
      <c r="G2379" s="2" t="s">
        <v>132</v>
      </c>
      <c r="H2379" s="2"/>
      <c r="J2379" s="2" t="s">
        <v>6631</v>
      </c>
      <c r="K2379" s="2" t="s">
        <v>6632</v>
      </c>
      <c r="L2379" s="2" t="s">
        <v>7687</v>
      </c>
      <c r="N2379" s="5">
        <v>40764.0</v>
      </c>
      <c r="O2379" s="2"/>
    </row>
    <row r="2380">
      <c r="A2380" s="2">
        <v>2011.0</v>
      </c>
      <c r="B2380" s="2" t="s">
        <v>7688</v>
      </c>
      <c r="C2380" s="2" t="s">
        <v>3026</v>
      </c>
      <c r="E2380" s="2" t="s">
        <v>3250</v>
      </c>
      <c r="F2380" s="2" t="s">
        <v>7689</v>
      </c>
      <c r="G2380" s="2" t="s">
        <v>92</v>
      </c>
      <c r="H2380" s="2"/>
      <c r="J2380" s="2" t="s">
        <v>6631</v>
      </c>
      <c r="K2380" s="2" t="s">
        <v>6632</v>
      </c>
      <c r="L2380" s="2" t="s">
        <v>7690</v>
      </c>
      <c r="N2380" s="5">
        <v>40764.0</v>
      </c>
      <c r="O2380" s="2"/>
    </row>
    <row r="2381">
      <c r="A2381" s="2">
        <v>2011.0</v>
      </c>
      <c r="B2381" s="2" t="s">
        <v>7691</v>
      </c>
      <c r="C2381" s="2" t="s">
        <v>3052</v>
      </c>
      <c r="D2381" s="2" t="s">
        <v>3053</v>
      </c>
      <c r="E2381" s="2" t="s">
        <v>3261</v>
      </c>
      <c r="F2381" s="2" t="s">
        <v>7692</v>
      </c>
      <c r="G2381" s="2" t="s">
        <v>3301</v>
      </c>
      <c r="H2381" s="2"/>
      <c r="J2381" s="2" t="s">
        <v>6755</v>
      </c>
      <c r="K2381" s="2" t="s">
        <v>7693</v>
      </c>
      <c r="L2381" s="2" t="s">
        <v>7318</v>
      </c>
      <c r="N2381" s="5">
        <v>40771.0</v>
      </c>
      <c r="O2381" s="2"/>
    </row>
    <row r="2382">
      <c r="A2382" s="2">
        <v>2011.0</v>
      </c>
      <c r="B2382" s="2" t="s">
        <v>7694</v>
      </c>
      <c r="C2382" s="2" t="s">
        <v>3052</v>
      </c>
      <c r="E2382" s="2" t="s">
        <v>3281</v>
      </c>
      <c r="F2382" s="2" t="s">
        <v>7695</v>
      </c>
      <c r="G2382" s="2" t="s">
        <v>1828</v>
      </c>
      <c r="H2382" s="2"/>
      <c r="J2382" s="2" t="s">
        <v>6631</v>
      </c>
      <c r="K2382" s="2" t="s">
        <v>6632</v>
      </c>
      <c r="L2382" s="2" t="s">
        <v>7696</v>
      </c>
      <c r="N2382" s="5">
        <v>40764.0</v>
      </c>
      <c r="O2382" s="2"/>
    </row>
    <row r="2383">
      <c r="A2383" s="2">
        <v>2011.0</v>
      </c>
      <c r="B2383" s="2" t="s">
        <v>7697</v>
      </c>
      <c r="C2383" s="2" t="s">
        <v>3052</v>
      </c>
      <c r="E2383" s="2" t="s">
        <v>3288</v>
      </c>
      <c r="F2383" s="2" t="s">
        <v>6069</v>
      </c>
      <c r="G2383" s="2" t="s">
        <v>3693</v>
      </c>
      <c r="H2383" s="2"/>
      <c r="J2383" s="2" t="s">
        <v>6631</v>
      </c>
      <c r="K2383" s="2" t="s">
        <v>6632</v>
      </c>
      <c r="L2383" s="2" t="s">
        <v>7672</v>
      </c>
      <c r="N2383" s="5">
        <v>40764.0</v>
      </c>
      <c r="O2383" s="2"/>
    </row>
    <row r="2384">
      <c r="A2384" s="2">
        <v>2011.0</v>
      </c>
      <c r="B2384" s="2" t="s">
        <v>7698</v>
      </c>
      <c r="C2384" s="2" t="s">
        <v>3052</v>
      </c>
      <c r="E2384" s="2" t="s">
        <v>3295</v>
      </c>
      <c r="F2384" s="2" t="s">
        <v>7699</v>
      </c>
      <c r="G2384" s="2" t="s">
        <v>92</v>
      </c>
      <c r="H2384" s="2"/>
      <c r="J2384" s="2" t="s">
        <v>6631</v>
      </c>
      <c r="K2384" s="2" t="s">
        <v>6632</v>
      </c>
      <c r="L2384" s="2" t="s">
        <v>5674</v>
      </c>
      <c r="N2384" s="5">
        <v>40764.0</v>
      </c>
      <c r="O2384" s="2"/>
    </row>
    <row r="2385">
      <c r="A2385" s="2">
        <v>2011.0</v>
      </c>
      <c r="B2385" s="2" t="s">
        <v>7700</v>
      </c>
      <c r="C2385" s="2" t="s">
        <v>3052</v>
      </c>
      <c r="E2385" s="2" t="s">
        <v>512</v>
      </c>
      <c r="F2385" s="2" t="s">
        <v>5112</v>
      </c>
      <c r="G2385" s="2" t="s">
        <v>92</v>
      </c>
      <c r="H2385" s="2" t="s">
        <v>119</v>
      </c>
      <c r="J2385" s="2" t="s">
        <v>7701</v>
      </c>
      <c r="K2385" s="2" t="s">
        <v>7702</v>
      </c>
      <c r="L2385" s="2" t="s">
        <v>7703</v>
      </c>
      <c r="N2385" s="5">
        <v>40779.0</v>
      </c>
      <c r="O2385" s="2"/>
    </row>
    <row r="2386">
      <c r="A2386" s="2">
        <v>2011.0</v>
      </c>
      <c r="B2386" s="2" t="s">
        <v>7704</v>
      </c>
      <c r="C2386" s="2" t="s">
        <v>3052</v>
      </c>
      <c r="E2386" s="2" t="s">
        <v>3303</v>
      </c>
      <c r="F2386" s="2" t="s">
        <v>7705</v>
      </c>
      <c r="G2386" s="2" t="s">
        <v>92</v>
      </c>
      <c r="H2386" s="2"/>
      <c r="J2386" s="2" t="s">
        <v>6631</v>
      </c>
      <c r="K2386" s="2" t="s">
        <v>6632</v>
      </c>
      <c r="L2386" s="2" t="s">
        <v>7706</v>
      </c>
      <c r="N2386" s="5">
        <v>40764.0</v>
      </c>
      <c r="O2386" s="2"/>
    </row>
    <row r="2387">
      <c r="A2387" s="2">
        <v>2011.0</v>
      </c>
      <c r="B2387" s="2" t="s">
        <v>7707</v>
      </c>
      <c r="C2387" s="2" t="s">
        <v>3052</v>
      </c>
      <c r="E2387" s="2" t="s">
        <v>3320</v>
      </c>
      <c r="F2387" s="2" t="s">
        <v>7708</v>
      </c>
      <c r="G2387" s="2" t="s">
        <v>92</v>
      </c>
      <c r="H2387" s="2"/>
      <c r="J2387" s="2" t="s">
        <v>6631</v>
      </c>
      <c r="K2387" s="2" t="s">
        <v>6632</v>
      </c>
      <c r="L2387" s="2" t="s">
        <v>7706</v>
      </c>
      <c r="N2387" s="5">
        <v>40764.0</v>
      </c>
      <c r="O2387" s="2"/>
    </row>
    <row r="2388">
      <c r="A2388" s="2">
        <v>2011.0</v>
      </c>
      <c r="B2388" s="2" t="s">
        <v>7709</v>
      </c>
      <c r="C2388" s="2" t="s">
        <v>3052</v>
      </c>
      <c r="E2388" s="2" t="s">
        <v>3331</v>
      </c>
      <c r="F2388" s="2" t="s">
        <v>7710</v>
      </c>
      <c r="G2388" s="2" t="s">
        <v>3693</v>
      </c>
      <c r="H2388" s="2"/>
      <c r="J2388" s="2" t="s">
        <v>6631</v>
      </c>
      <c r="K2388" s="2" t="s">
        <v>6632</v>
      </c>
      <c r="L2388" s="2" t="s">
        <v>7711</v>
      </c>
      <c r="N2388" s="5">
        <v>40764.0</v>
      </c>
      <c r="O2388" s="2"/>
    </row>
    <row r="2389">
      <c r="A2389" s="2">
        <v>2011.0</v>
      </c>
      <c r="B2389" s="2" t="s">
        <v>7712</v>
      </c>
      <c r="C2389" s="2" t="s">
        <v>3081</v>
      </c>
      <c r="E2389" s="2" t="s">
        <v>3355</v>
      </c>
      <c r="F2389" s="2" t="s">
        <v>7713</v>
      </c>
      <c r="G2389" s="2" t="s">
        <v>3301</v>
      </c>
      <c r="H2389" s="2"/>
      <c r="J2389" s="2" t="s">
        <v>6654</v>
      </c>
      <c r="K2389" s="2" t="s">
        <v>6655</v>
      </c>
      <c r="L2389" s="2" t="s">
        <v>7714</v>
      </c>
      <c r="N2389" s="5">
        <v>40857.0</v>
      </c>
      <c r="O2389" s="2"/>
    </row>
    <row r="2390">
      <c r="A2390" s="2">
        <v>2011.0</v>
      </c>
      <c r="B2390" s="2" t="s">
        <v>7715</v>
      </c>
      <c r="C2390" s="2" t="s">
        <v>3081</v>
      </c>
      <c r="E2390" s="2" t="s">
        <v>3361</v>
      </c>
      <c r="F2390" s="2" t="s">
        <v>3090</v>
      </c>
      <c r="G2390" s="2" t="s">
        <v>655</v>
      </c>
      <c r="H2390" s="2"/>
      <c r="J2390" s="2" t="s">
        <v>6631</v>
      </c>
      <c r="K2390" s="2" t="s">
        <v>6632</v>
      </c>
      <c r="L2390" s="2" t="s">
        <v>7716</v>
      </c>
      <c r="N2390" s="5">
        <v>40764.0</v>
      </c>
      <c r="O2390" s="2"/>
    </row>
    <row r="2391">
      <c r="A2391" s="2">
        <v>2011.0</v>
      </c>
      <c r="B2391" s="2" t="s">
        <v>7717</v>
      </c>
      <c r="C2391" s="2" t="s">
        <v>3081</v>
      </c>
      <c r="E2391" s="2" t="s">
        <v>3363</v>
      </c>
      <c r="F2391" s="2" t="s">
        <v>7718</v>
      </c>
      <c r="G2391" s="2" t="s">
        <v>2926</v>
      </c>
      <c r="H2391" s="2"/>
      <c r="J2391" s="2" t="s">
        <v>6631</v>
      </c>
      <c r="K2391" s="2" t="s">
        <v>6632</v>
      </c>
      <c r="L2391" s="2" t="s">
        <v>7716</v>
      </c>
      <c r="N2391" s="5">
        <v>40764.0</v>
      </c>
      <c r="O2391" s="2"/>
    </row>
    <row r="2392">
      <c r="A2392" s="2">
        <v>2011.0</v>
      </c>
      <c r="B2392" s="2" t="s">
        <v>7719</v>
      </c>
      <c r="C2392" s="2" t="s">
        <v>3081</v>
      </c>
      <c r="E2392" s="2" t="s">
        <v>3371</v>
      </c>
      <c r="F2392" s="2"/>
      <c r="G2392" s="2" t="s">
        <v>3301</v>
      </c>
      <c r="H2392" s="2"/>
      <c r="J2392" s="2" t="s">
        <v>6631</v>
      </c>
      <c r="K2392" s="2" t="s">
        <v>6632</v>
      </c>
      <c r="L2392" s="2" t="s">
        <v>7720</v>
      </c>
      <c r="N2392" s="5">
        <v>40764.0</v>
      </c>
      <c r="O2392" s="2"/>
    </row>
    <row r="2393">
      <c r="A2393" s="2">
        <v>2011.0</v>
      </c>
      <c r="B2393" s="2" t="s">
        <v>7721</v>
      </c>
      <c r="C2393" s="2" t="s">
        <v>3100</v>
      </c>
      <c r="D2393" s="2" t="s">
        <v>3101</v>
      </c>
      <c r="E2393" s="2" t="s">
        <v>3387</v>
      </c>
      <c r="F2393" s="2" t="s">
        <v>5430</v>
      </c>
      <c r="G2393" s="2" t="s">
        <v>168</v>
      </c>
      <c r="H2393" s="2" t="s">
        <v>119</v>
      </c>
      <c r="J2393" s="2" t="s">
        <v>6631</v>
      </c>
      <c r="K2393" s="2" t="s">
        <v>6632</v>
      </c>
      <c r="L2393" s="2" t="s">
        <v>7722</v>
      </c>
      <c r="N2393" s="5">
        <v>40772.0</v>
      </c>
      <c r="O2393" s="2"/>
    </row>
    <row r="2394">
      <c r="A2394" s="2">
        <v>2011.0</v>
      </c>
      <c r="B2394" s="2" t="s">
        <v>7723</v>
      </c>
      <c r="C2394" s="2" t="s">
        <v>3100</v>
      </c>
      <c r="D2394" s="2" t="s">
        <v>3101</v>
      </c>
      <c r="E2394" s="2" t="s">
        <v>517</v>
      </c>
      <c r="F2394" s="2" t="s">
        <v>3122</v>
      </c>
      <c r="G2394" s="2" t="s">
        <v>397</v>
      </c>
      <c r="H2394" s="2"/>
      <c r="J2394" s="2" t="s">
        <v>6631</v>
      </c>
      <c r="K2394" s="2" t="s">
        <v>6632</v>
      </c>
      <c r="L2394" s="2" t="s">
        <v>7724</v>
      </c>
      <c r="N2394" s="5">
        <v>40764.0</v>
      </c>
      <c r="O2394" s="2"/>
    </row>
    <row r="2395">
      <c r="A2395" s="2">
        <v>2011.0</v>
      </c>
      <c r="B2395" s="2" t="s">
        <v>7725</v>
      </c>
      <c r="C2395" s="2" t="s">
        <v>3100</v>
      </c>
      <c r="D2395" s="2" t="s">
        <v>3101</v>
      </c>
      <c r="E2395" s="2" t="s">
        <v>3396</v>
      </c>
      <c r="F2395" s="2" t="s">
        <v>7726</v>
      </c>
      <c r="G2395" s="2" t="s">
        <v>54</v>
      </c>
      <c r="H2395" s="2" t="s">
        <v>119</v>
      </c>
      <c r="J2395" s="2" t="s">
        <v>6637</v>
      </c>
      <c r="K2395" s="2" t="s">
        <v>6638</v>
      </c>
      <c r="L2395" s="2" t="s">
        <v>7727</v>
      </c>
      <c r="N2395" s="5">
        <v>40724.0</v>
      </c>
      <c r="O2395" s="2"/>
    </row>
    <row r="2396">
      <c r="A2396" s="2">
        <v>2011.0</v>
      </c>
      <c r="B2396" s="2" t="s">
        <v>6623</v>
      </c>
      <c r="C2396" s="2" t="s">
        <v>3100</v>
      </c>
      <c r="D2396" s="2" t="s">
        <v>3101</v>
      </c>
      <c r="E2396" s="2" t="s">
        <v>104</v>
      </c>
      <c r="F2396" s="2" t="s">
        <v>6624</v>
      </c>
      <c r="G2396" s="2" t="s">
        <v>3301</v>
      </c>
      <c r="H2396" s="2" t="s">
        <v>110</v>
      </c>
      <c r="J2396" s="2"/>
      <c r="K2396" s="2"/>
      <c r="L2396" s="2"/>
      <c r="N2396" s="2"/>
      <c r="O2396" s="2"/>
    </row>
    <row r="2397">
      <c r="A2397" s="2">
        <v>2011.0</v>
      </c>
      <c r="B2397" s="2" t="s">
        <v>7728</v>
      </c>
      <c r="C2397" s="2" t="s">
        <v>3100</v>
      </c>
      <c r="E2397" s="2" t="s">
        <v>3434</v>
      </c>
      <c r="F2397" s="2" t="s">
        <v>4136</v>
      </c>
      <c r="G2397" s="2" t="s">
        <v>3301</v>
      </c>
      <c r="H2397" s="2"/>
      <c r="J2397" s="2" t="s">
        <v>6654</v>
      </c>
      <c r="K2397" s="2" t="s">
        <v>6655</v>
      </c>
      <c r="L2397" s="2" t="s">
        <v>7729</v>
      </c>
      <c r="N2397" s="5">
        <v>40857.0</v>
      </c>
      <c r="O2397" s="2"/>
    </row>
    <row r="2398">
      <c r="A2398" s="2">
        <v>2011.0</v>
      </c>
      <c r="B2398" s="2" t="s">
        <v>7730</v>
      </c>
      <c r="C2398" s="2" t="s">
        <v>3100</v>
      </c>
      <c r="E2398" s="2" t="s">
        <v>3436</v>
      </c>
      <c r="F2398" s="2" t="s">
        <v>4136</v>
      </c>
      <c r="G2398" s="2" t="s">
        <v>3301</v>
      </c>
      <c r="H2398" s="2"/>
      <c r="J2398" s="2" t="s">
        <v>6654</v>
      </c>
      <c r="K2398" s="2" t="s">
        <v>6655</v>
      </c>
      <c r="L2398" s="2" t="s">
        <v>7729</v>
      </c>
      <c r="N2398" s="5">
        <v>40857.0</v>
      </c>
      <c r="O2398" s="2"/>
    </row>
    <row r="2399">
      <c r="A2399" s="2">
        <v>2011.0</v>
      </c>
      <c r="B2399" s="2" t="s">
        <v>7731</v>
      </c>
      <c r="C2399" s="2" t="s">
        <v>3100</v>
      </c>
      <c r="E2399" s="2" t="s">
        <v>3437</v>
      </c>
      <c r="F2399" s="2" t="s">
        <v>7732</v>
      </c>
      <c r="G2399" s="2" t="s">
        <v>3301</v>
      </c>
      <c r="H2399" s="2"/>
      <c r="J2399" s="2" t="s">
        <v>6631</v>
      </c>
      <c r="K2399" s="2" t="s">
        <v>6632</v>
      </c>
      <c r="L2399" s="2" t="s">
        <v>7733</v>
      </c>
      <c r="N2399" s="5">
        <v>40764.0</v>
      </c>
      <c r="O2399" s="2"/>
    </row>
    <row r="2400">
      <c r="A2400" s="2">
        <v>2011.0</v>
      </c>
      <c r="B2400" s="2" t="s">
        <v>7734</v>
      </c>
      <c r="C2400" s="2" t="s">
        <v>3100</v>
      </c>
      <c r="E2400" s="2" t="s">
        <v>3438</v>
      </c>
      <c r="F2400" s="2" t="s">
        <v>6106</v>
      </c>
      <c r="G2400" s="2" t="s">
        <v>3301</v>
      </c>
      <c r="H2400" s="2"/>
      <c r="J2400" s="2" t="s">
        <v>6631</v>
      </c>
      <c r="K2400" s="2" t="s">
        <v>6632</v>
      </c>
      <c r="L2400" s="2" t="s">
        <v>7733</v>
      </c>
      <c r="N2400" s="5">
        <v>40764.0</v>
      </c>
      <c r="O2400" s="2"/>
    </row>
    <row r="2401">
      <c r="A2401" s="2">
        <v>2011.0</v>
      </c>
      <c r="B2401" s="2" t="s">
        <v>7735</v>
      </c>
      <c r="C2401" s="2" t="s">
        <v>3100</v>
      </c>
      <c r="E2401" s="2" t="s">
        <v>3441</v>
      </c>
      <c r="F2401" s="2" t="s">
        <v>6106</v>
      </c>
      <c r="G2401" s="2" t="s">
        <v>3301</v>
      </c>
      <c r="H2401" s="2"/>
      <c r="J2401" s="2" t="s">
        <v>6631</v>
      </c>
      <c r="K2401" s="2" t="s">
        <v>6632</v>
      </c>
      <c r="L2401" s="2" t="s">
        <v>7733</v>
      </c>
      <c r="N2401" s="5">
        <v>40764.0</v>
      </c>
      <c r="O2401" s="2"/>
    </row>
    <row r="2402">
      <c r="A2402" s="2">
        <v>2011.0</v>
      </c>
      <c r="B2402" s="2" t="s">
        <v>7736</v>
      </c>
      <c r="C2402" s="2" t="s">
        <v>3100</v>
      </c>
      <c r="E2402" s="2" t="s">
        <v>3443</v>
      </c>
      <c r="F2402" s="2" t="s">
        <v>6106</v>
      </c>
      <c r="G2402" s="2" t="s">
        <v>3301</v>
      </c>
      <c r="H2402" s="2"/>
      <c r="J2402" s="2" t="s">
        <v>6631</v>
      </c>
      <c r="K2402" s="2" t="s">
        <v>6632</v>
      </c>
      <c r="L2402" s="2" t="s">
        <v>7733</v>
      </c>
      <c r="N2402" s="5">
        <v>40764.0</v>
      </c>
      <c r="O2402" s="2"/>
    </row>
    <row r="2403">
      <c r="A2403" s="2">
        <v>2011.0</v>
      </c>
      <c r="B2403" s="2" t="s">
        <v>7737</v>
      </c>
      <c r="C2403" s="2" t="s">
        <v>3100</v>
      </c>
      <c r="E2403" s="2" t="s">
        <v>3445</v>
      </c>
      <c r="F2403" s="2" t="s">
        <v>6106</v>
      </c>
      <c r="G2403" s="2" t="s">
        <v>3301</v>
      </c>
      <c r="H2403" s="2"/>
      <c r="J2403" s="2" t="s">
        <v>6631</v>
      </c>
      <c r="K2403" s="2" t="s">
        <v>6632</v>
      </c>
      <c r="L2403" s="2" t="s">
        <v>7733</v>
      </c>
      <c r="N2403" s="5">
        <v>40764.0</v>
      </c>
      <c r="O2403" s="2"/>
    </row>
    <row r="2404">
      <c r="A2404" s="2">
        <v>2011.0</v>
      </c>
      <c r="B2404" s="2" t="s">
        <v>7738</v>
      </c>
      <c r="C2404" s="2" t="s">
        <v>3100</v>
      </c>
      <c r="E2404" s="2" t="s">
        <v>3448</v>
      </c>
      <c r="F2404" s="2" t="s">
        <v>6106</v>
      </c>
      <c r="G2404" s="2" t="s">
        <v>3301</v>
      </c>
      <c r="H2404" s="2"/>
      <c r="J2404" s="2" t="s">
        <v>6631</v>
      </c>
      <c r="K2404" s="2" t="s">
        <v>6632</v>
      </c>
      <c r="L2404" s="2" t="s">
        <v>7733</v>
      </c>
      <c r="N2404" s="5">
        <v>40764.0</v>
      </c>
      <c r="O2404" s="2"/>
    </row>
    <row r="2405">
      <c r="A2405" s="2">
        <v>2011.0</v>
      </c>
      <c r="B2405" s="2" t="s">
        <v>7739</v>
      </c>
      <c r="C2405" s="2" t="s">
        <v>3100</v>
      </c>
      <c r="E2405" s="2" t="s">
        <v>3450</v>
      </c>
      <c r="F2405" s="2" t="s">
        <v>5163</v>
      </c>
      <c r="G2405" s="2" t="s">
        <v>3301</v>
      </c>
      <c r="H2405" s="2"/>
      <c r="J2405" s="2" t="s">
        <v>6631</v>
      </c>
      <c r="K2405" s="2" t="s">
        <v>6632</v>
      </c>
      <c r="L2405" s="2" t="s">
        <v>7733</v>
      </c>
      <c r="N2405" s="5">
        <v>40764.0</v>
      </c>
      <c r="O2405" s="2"/>
    </row>
    <row r="2406">
      <c r="A2406" s="2">
        <v>2011.0</v>
      </c>
      <c r="B2406" s="2" t="s">
        <v>7740</v>
      </c>
      <c r="C2406" s="2" t="s">
        <v>3100</v>
      </c>
      <c r="E2406" s="2" t="s">
        <v>3452</v>
      </c>
      <c r="F2406" s="2" t="s">
        <v>5163</v>
      </c>
      <c r="G2406" s="2" t="s">
        <v>3301</v>
      </c>
      <c r="H2406" s="2"/>
      <c r="J2406" s="2" t="s">
        <v>6631</v>
      </c>
      <c r="K2406" s="2" t="s">
        <v>6632</v>
      </c>
      <c r="L2406" s="2" t="s">
        <v>7733</v>
      </c>
      <c r="N2406" s="5">
        <v>40764.0</v>
      </c>
      <c r="O2406" s="2"/>
    </row>
    <row r="2407">
      <c r="A2407" s="2">
        <v>2011.0</v>
      </c>
      <c r="B2407" s="2" t="s">
        <v>7741</v>
      </c>
      <c r="C2407" s="2" t="s">
        <v>3100</v>
      </c>
      <c r="E2407" s="2" t="s">
        <v>3456</v>
      </c>
      <c r="F2407" s="2" t="s">
        <v>5163</v>
      </c>
      <c r="G2407" s="2" t="s">
        <v>3301</v>
      </c>
      <c r="H2407" s="2"/>
      <c r="J2407" s="2" t="s">
        <v>6631</v>
      </c>
      <c r="K2407" s="2" t="s">
        <v>6632</v>
      </c>
      <c r="L2407" s="2" t="s">
        <v>7733</v>
      </c>
      <c r="N2407" s="5">
        <v>40764.0</v>
      </c>
      <c r="O2407" s="2"/>
    </row>
    <row r="2408">
      <c r="A2408" s="2">
        <v>2011.0</v>
      </c>
      <c r="B2408" s="2" t="s">
        <v>7742</v>
      </c>
      <c r="C2408" s="2" t="s">
        <v>3100</v>
      </c>
      <c r="E2408" s="2" t="s">
        <v>3477</v>
      </c>
      <c r="F2408" s="2" t="s">
        <v>7743</v>
      </c>
      <c r="G2408" s="2" t="s">
        <v>3693</v>
      </c>
      <c r="H2408" s="2"/>
      <c r="J2408" s="2" t="s">
        <v>6654</v>
      </c>
      <c r="K2408" s="2" t="s">
        <v>6655</v>
      </c>
      <c r="L2408" s="2" t="s">
        <v>4706</v>
      </c>
      <c r="N2408" s="5">
        <v>40857.0</v>
      </c>
      <c r="O2408" s="2"/>
    </row>
    <row r="2409">
      <c r="A2409" s="2">
        <v>2010.0</v>
      </c>
      <c r="B2409" s="2" t="s">
        <v>7744</v>
      </c>
      <c r="C2409" s="2" t="s">
        <v>48</v>
      </c>
      <c r="E2409" s="2" t="s">
        <v>105</v>
      </c>
      <c r="F2409" s="2" t="s">
        <v>4148</v>
      </c>
      <c r="G2409" s="2" t="s">
        <v>3301</v>
      </c>
      <c r="H2409" s="2"/>
      <c r="J2409" s="2"/>
      <c r="K2409" s="2"/>
      <c r="L2409" s="2"/>
      <c r="N2409" s="5"/>
      <c r="O2409" s="2"/>
    </row>
    <row r="2410">
      <c r="A2410" s="2">
        <v>2010.0</v>
      </c>
      <c r="B2410" s="2" t="s">
        <v>7745</v>
      </c>
      <c r="C2410" s="2" t="s">
        <v>48</v>
      </c>
      <c r="E2410" s="2" t="s">
        <v>536</v>
      </c>
      <c r="F2410" s="2" t="s">
        <v>7746</v>
      </c>
      <c r="G2410" s="2" t="s">
        <v>3301</v>
      </c>
      <c r="H2410" s="2"/>
      <c r="J2410" s="2"/>
      <c r="K2410" s="2"/>
      <c r="L2410" s="2"/>
      <c r="N2410" s="5"/>
      <c r="O2410" s="2"/>
    </row>
    <row r="2411">
      <c r="A2411" s="2">
        <v>2010.0</v>
      </c>
      <c r="B2411" s="2" t="s">
        <v>6122</v>
      </c>
      <c r="C2411" s="2" t="s">
        <v>48</v>
      </c>
      <c r="E2411" s="2" t="s">
        <v>107</v>
      </c>
      <c r="F2411" s="2" t="s">
        <v>6123</v>
      </c>
      <c r="G2411" s="2" t="s">
        <v>132</v>
      </c>
      <c r="H2411" s="2"/>
      <c r="J2411" s="2"/>
      <c r="K2411" s="2"/>
      <c r="L2411" s="2"/>
      <c r="N2411" s="5"/>
      <c r="O2411" s="2"/>
    </row>
    <row r="2412">
      <c r="A2412" s="2">
        <v>2010.0</v>
      </c>
      <c r="B2412" s="2" t="s">
        <v>7747</v>
      </c>
      <c r="C2412" s="2" t="s">
        <v>48</v>
      </c>
      <c r="E2412" s="2" t="s">
        <v>564</v>
      </c>
      <c r="F2412" s="2" t="s">
        <v>7748</v>
      </c>
      <c r="G2412" s="2" t="s">
        <v>92</v>
      </c>
      <c r="H2412" s="2"/>
      <c r="J2412" s="2"/>
      <c r="K2412" s="2"/>
      <c r="L2412" s="2"/>
      <c r="N2412" s="5"/>
      <c r="O2412" s="2"/>
    </row>
    <row r="2413">
      <c r="A2413" s="2">
        <v>2010.0</v>
      </c>
      <c r="B2413" s="2" t="s">
        <v>7749</v>
      </c>
      <c r="C2413" s="2" t="s">
        <v>48</v>
      </c>
      <c r="E2413" s="2" t="s">
        <v>571</v>
      </c>
      <c r="F2413" s="2" t="s">
        <v>7750</v>
      </c>
      <c r="G2413" s="2" t="s">
        <v>132</v>
      </c>
      <c r="H2413" s="2"/>
      <c r="J2413" s="2"/>
      <c r="K2413" s="2"/>
      <c r="L2413" s="2"/>
      <c r="N2413" s="5"/>
      <c r="O2413" s="2"/>
    </row>
    <row r="2414">
      <c r="A2414" s="2">
        <v>2010.0</v>
      </c>
      <c r="B2414" s="2" t="s">
        <v>7751</v>
      </c>
      <c r="C2414" s="2" t="s">
        <v>48</v>
      </c>
      <c r="E2414" s="2" t="s">
        <v>572</v>
      </c>
      <c r="F2414" s="2" t="s">
        <v>7752</v>
      </c>
      <c r="G2414" s="2" t="s">
        <v>92</v>
      </c>
      <c r="H2414" s="2"/>
      <c r="J2414" s="2"/>
      <c r="K2414" s="2"/>
      <c r="L2414" s="2"/>
      <c r="N2414" s="5"/>
      <c r="O2414" s="2"/>
    </row>
    <row r="2415">
      <c r="A2415" s="2">
        <v>2010.0</v>
      </c>
      <c r="B2415" s="2" t="s">
        <v>7753</v>
      </c>
      <c r="C2415" s="2" t="s">
        <v>48</v>
      </c>
      <c r="E2415" s="2" t="s">
        <v>576</v>
      </c>
      <c r="F2415" s="2" t="s">
        <v>7754</v>
      </c>
      <c r="G2415" s="2" t="s">
        <v>132</v>
      </c>
      <c r="H2415" s="2"/>
      <c r="J2415" s="2"/>
      <c r="K2415" s="2"/>
      <c r="L2415" s="2"/>
      <c r="N2415" s="5"/>
      <c r="O2415" s="2"/>
    </row>
    <row r="2416">
      <c r="A2416" s="2">
        <v>2010.0</v>
      </c>
      <c r="B2416" s="2" t="s">
        <v>7755</v>
      </c>
      <c r="C2416" s="2" t="s">
        <v>48</v>
      </c>
      <c r="E2416" s="2" t="s">
        <v>578</v>
      </c>
      <c r="F2416" s="2" t="s">
        <v>7756</v>
      </c>
      <c r="G2416" s="2" t="s">
        <v>3301</v>
      </c>
      <c r="H2416" s="2"/>
      <c r="J2416" s="2"/>
      <c r="K2416" s="2"/>
      <c r="L2416" s="2"/>
      <c r="N2416" s="5"/>
      <c r="O2416" s="2"/>
    </row>
    <row r="2417">
      <c r="A2417" s="2">
        <v>2010.0</v>
      </c>
      <c r="B2417" s="2" t="s">
        <v>7757</v>
      </c>
      <c r="C2417" s="2" t="s">
        <v>48</v>
      </c>
      <c r="E2417" s="2" t="s">
        <v>580</v>
      </c>
      <c r="F2417" s="2" t="s">
        <v>7758</v>
      </c>
      <c r="G2417" s="2" t="s">
        <v>132</v>
      </c>
      <c r="H2417" s="2"/>
      <c r="J2417" s="2"/>
      <c r="K2417" s="2"/>
      <c r="L2417" s="2"/>
      <c r="N2417" s="5"/>
      <c r="O2417" s="2"/>
    </row>
    <row r="2418">
      <c r="A2418" s="2">
        <v>2010.0</v>
      </c>
      <c r="B2418" s="2" t="s">
        <v>7759</v>
      </c>
      <c r="C2418" s="2" t="s">
        <v>48</v>
      </c>
      <c r="E2418" s="2" t="s">
        <v>583</v>
      </c>
      <c r="F2418" s="2" t="s">
        <v>7760</v>
      </c>
      <c r="G2418" s="2" t="s">
        <v>3301</v>
      </c>
      <c r="H2418" s="2"/>
      <c r="J2418" s="2"/>
      <c r="K2418" s="2"/>
      <c r="L2418" s="2"/>
      <c r="N2418" s="5"/>
      <c r="O2418" s="2"/>
    </row>
    <row r="2419">
      <c r="A2419" s="2">
        <v>2010.0</v>
      </c>
      <c r="B2419" s="2" t="s">
        <v>7761</v>
      </c>
      <c r="C2419" s="2" t="s">
        <v>48</v>
      </c>
      <c r="E2419" s="2" t="s">
        <v>606</v>
      </c>
      <c r="F2419" s="2" t="s">
        <v>7762</v>
      </c>
      <c r="G2419" s="2" t="s">
        <v>92</v>
      </c>
      <c r="H2419" s="2"/>
      <c r="J2419" s="2"/>
      <c r="K2419" s="2"/>
      <c r="L2419" s="2"/>
      <c r="N2419" s="5"/>
      <c r="O2419" s="2"/>
    </row>
    <row r="2420">
      <c r="A2420" s="2">
        <v>2010.0</v>
      </c>
      <c r="B2420" s="2" t="s">
        <v>7763</v>
      </c>
      <c r="C2420" s="2" t="s">
        <v>48</v>
      </c>
      <c r="E2420" s="2" t="s">
        <v>616</v>
      </c>
      <c r="F2420" s="2" t="s">
        <v>7764</v>
      </c>
      <c r="G2420" s="2" t="s">
        <v>3301</v>
      </c>
      <c r="H2420" s="2"/>
      <c r="J2420" s="2"/>
      <c r="K2420" s="2"/>
      <c r="L2420" s="2"/>
      <c r="N2420" s="5"/>
      <c r="O2420" s="2"/>
    </row>
    <row r="2421">
      <c r="A2421" s="2">
        <v>2010.0</v>
      </c>
      <c r="B2421" s="2" t="s">
        <v>7765</v>
      </c>
      <c r="C2421" s="2" t="s">
        <v>48</v>
      </c>
      <c r="E2421" s="2" t="s">
        <v>636</v>
      </c>
      <c r="F2421" s="2" t="s">
        <v>7766</v>
      </c>
      <c r="G2421" s="2" t="s">
        <v>92</v>
      </c>
      <c r="H2421" s="2"/>
      <c r="J2421" s="2"/>
      <c r="K2421" s="2"/>
      <c r="L2421" s="2"/>
      <c r="N2421" s="5"/>
      <c r="O2421" s="2"/>
    </row>
    <row r="2422">
      <c r="A2422" s="2">
        <v>2010.0</v>
      </c>
      <c r="B2422" s="2" t="s">
        <v>7767</v>
      </c>
      <c r="C2422" s="2" t="s">
        <v>48</v>
      </c>
      <c r="E2422" s="2" t="s">
        <v>639</v>
      </c>
      <c r="F2422" s="2" t="s">
        <v>7768</v>
      </c>
      <c r="G2422" s="2" t="s">
        <v>3301</v>
      </c>
      <c r="H2422" s="2"/>
      <c r="J2422" s="2"/>
      <c r="K2422" s="2"/>
      <c r="L2422" s="2"/>
      <c r="N2422" s="5"/>
      <c r="O2422" s="2"/>
    </row>
    <row r="2423">
      <c r="A2423" s="2">
        <v>2010.0</v>
      </c>
      <c r="B2423" s="2" t="s">
        <v>7769</v>
      </c>
      <c r="C2423" s="2" t="s">
        <v>48</v>
      </c>
      <c r="E2423" s="2" t="s">
        <v>640</v>
      </c>
      <c r="F2423" s="2" t="s">
        <v>7770</v>
      </c>
      <c r="G2423" s="2" t="s">
        <v>3301</v>
      </c>
      <c r="H2423" s="2"/>
      <c r="J2423" s="2"/>
      <c r="K2423" s="2"/>
      <c r="L2423" s="2"/>
      <c r="N2423" s="5"/>
      <c r="O2423" s="2"/>
    </row>
    <row r="2424">
      <c r="A2424" s="2">
        <v>2010.0</v>
      </c>
      <c r="B2424" s="2" t="s">
        <v>7771</v>
      </c>
      <c r="C2424" s="2" t="s">
        <v>48</v>
      </c>
      <c r="E2424" s="2" t="s">
        <v>648</v>
      </c>
      <c r="F2424" s="2" t="s">
        <v>7772</v>
      </c>
      <c r="G2424" s="2" t="s">
        <v>92</v>
      </c>
      <c r="H2424" s="2"/>
      <c r="J2424" s="2"/>
      <c r="K2424" s="2"/>
      <c r="L2424" s="2"/>
      <c r="N2424" s="5"/>
      <c r="O2424" s="2"/>
    </row>
    <row r="2425">
      <c r="A2425" s="2">
        <v>2010.0</v>
      </c>
      <c r="B2425" s="2" t="s">
        <v>7773</v>
      </c>
      <c r="C2425" s="2" t="s">
        <v>48</v>
      </c>
      <c r="E2425" s="2" t="s">
        <v>651</v>
      </c>
      <c r="F2425" s="2" t="s">
        <v>7774</v>
      </c>
      <c r="G2425" s="2" t="s">
        <v>92</v>
      </c>
      <c r="H2425" s="2"/>
      <c r="J2425" s="2"/>
      <c r="K2425" s="2"/>
      <c r="L2425" s="2"/>
      <c r="N2425" s="5"/>
      <c r="O2425" s="2"/>
    </row>
    <row r="2426">
      <c r="A2426" s="2">
        <v>2010.0</v>
      </c>
      <c r="B2426" s="2" t="s">
        <v>7775</v>
      </c>
      <c r="C2426" s="2" t="s">
        <v>48</v>
      </c>
      <c r="E2426" s="2" t="s">
        <v>652</v>
      </c>
      <c r="F2426" s="2" t="s">
        <v>7776</v>
      </c>
      <c r="G2426" s="2" t="s">
        <v>92</v>
      </c>
      <c r="H2426" s="2"/>
      <c r="J2426" s="2"/>
      <c r="K2426" s="2"/>
      <c r="L2426" s="2"/>
      <c r="N2426" s="5"/>
      <c r="O2426" s="2"/>
    </row>
    <row r="2427">
      <c r="A2427" s="2">
        <v>2010.0</v>
      </c>
      <c r="B2427" s="2" t="s">
        <v>7777</v>
      </c>
      <c r="C2427" s="2" t="s">
        <v>48</v>
      </c>
      <c r="E2427" s="2" t="s">
        <v>118</v>
      </c>
      <c r="F2427" s="2" t="s">
        <v>7778</v>
      </c>
      <c r="G2427" s="2" t="s">
        <v>92</v>
      </c>
      <c r="H2427" s="2"/>
      <c r="J2427" s="2"/>
      <c r="K2427" s="2"/>
      <c r="L2427" s="2"/>
      <c r="N2427" s="5"/>
      <c r="O2427" s="2"/>
    </row>
    <row r="2428">
      <c r="A2428" s="2">
        <v>2010.0</v>
      </c>
      <c r="B2428" s="2" t="s">
        <v>7779</v>
      </c>
      <c r="C2428" s="2" t="s">
        <v>48</v>
      </c>
      <c r="E2428" s="2" t="s">
        <v>662</v>
      </c>
      <c r="F2428" s="2" t="s">
        <v>7780</v>
      </c>
      <c r="G2428" s="2" t="s">
        <v>92</v>
      </c>
      <c r="H2428" s="2"/>
      <c r="J2428" s="2"/>
      <c r="K2428" s="2"/>
      <c r="L2428" s="2"/>
      <c r="N2428" s="5"/>
      <c r="O2428" s="2"/>
    </row>
    <row r="2429">
      <c r="A2429" s="2">
        <v>2010.0</v>
      </c>
      <c r="B2429" s="2" t="s">
        <v>7781</v>
      </c>
      <c r="C2429" s="2" t="s">
        <v>48</v>
      </c>
      <c r="E2429" s="2" t="s">
        <v>664</v>
      </c>
      <c r="F2429" s="2" t="s">
        <v>3300</v>
      </c>
      <c r="G2429" s="2" t="s">
        <v>655</v>
      </c>
      <c r="H2429" s="2"/>
      <c r="J2429" s="2"/>
      <c r="K2429" s="2"/>
      <c r="L2429" s="2"/>
      <c r="N2429" s="5"/>
      <c r="O2429" s="2"/>
    </row>
    <row r="2430">
      <c r="A2430" s="2">
        <v>2010.0</v>
      </c>
      <c r="B2430" s="2" t="s">
        <v>7782</v>
      </c>
      <c r="C2430" s="2" t="s">
        <v>48</v>
      </c>
      <c r="E2430" s="2" t="s">
        <v>666</v>
      </c>
      <c r="F2430" s="2" t="s">
        <v>3300</v>
      </c>
      <c r="G2430" s="2" t="s">
        <v>655</v>
      </c>
      <c r="H2430" s="2"/>
      <c r="J2430" s="2"/>
      <c r="K2430" s="2"/>
      <c r="L2430" s="2"/>
      <c r="N2430" s="5"/>
      <c r="O2430" s="2"/>
    </row>
    <row r="2431">
      <c r="A2431" s="2">
        <v>2010.0</v>
      </c>
      <c r="B2431" s="2" t="s">
        <v>7783</v>
      </c>
      <c r="C2431" s="2" t="s">
        <v>48</v>
      </c>
      <c r="E2431" s="2" t="s">
        <v>668</v>
      </c>
      <c r="F2431" s="2" t="s">
        <v>7784</v>
      </c>
      <c r="G2431" s="2" t="s">
        <v>92</v>
      </c>
      <c r="H2431" s="2"/>
      <c r="J2431" s="2"/>
      <c r="K2431" s="2"/>
      <c r="L2431" s="2"/>
      <c r="N2431" s="5"/>
      <c r="O2431" s="2"/>
    </row>
    <row r="2432">
      <c r="A2432" s="2">
        <v>2010.0</v>
      </c>
      <c r="B2432" s="2" t="s">
        <v>7785</v>
      </c>
      <c r="C2432" s="2" t="s">
        <v>48</v>
      </c>
      <c r="E2432" s="2" t="s">
        <v>127</v>
      </c>
      <c r="F2432" s="2" t="s">
        <v>7786</v>
      </c>
      <c r="G2432" s="2" t="s">
        <v>207</v>
      </c>
      <c r="H2432" s="2"/>
      <c r="J2432" s="2"/>
      <c r="K2432" s="2"/>
      <c r="L2432" s="2"/>
      <c r="N2432" s="5"/>
      <c r="O2432" s="2"/>
    </row>
    <row r="2433">
      <c r="A2433" s="2">
        <v>2010.0</v>
      </c>
      <c r="B2433" s="2" t="s">
        <v>7787</v>
      </c>
      <c r="C2433" s="2" t="s">
        <v>48</v>
      </c>
      <c r="E2433" s="2" t="s">
        <v>672</v>
      </c>
      <c r="F2433" s="2" t="s">
        <v>7788</v>
      </c>
      <c r="G2433" s="2" t="s">
        <v>132</v>
      </c>
      <c r="H2433" s="2"/>
      <c r="J2433" s="2"/>
      <c r="K2433" s="2"/>
      <c r="L2433" s="2"/>
      <c r="N2433" s="5"/>
      <c r="O2433" s="2"/>
    </row>
    <row r="2434">
      <c r="A2434" s="2">
        <v>2010.0</v>
      </c>
      <c r="B2434" s="2" t="s">
        <v>7789</v>
      </c>
      <c r="C2434" s="2" t="s">
        <v>48</v>
      </c>
      <c r="E2434" s="2" t="s">
        <v>678</v>
      </c>
      <c r="F2434" s="2" t="s">
        <v>7790</v>
      </c>
      <c r="G2434" s="2" t="s">
        <v>132</v>
      </c>
      <c r="H2434" s="2"/>
      <c r="J2434" s="2"/>
      <c r="K2434" s="2"/>
      <c r="L2434" s="2"/>
      <c r="N2434" s="5"/>
      <c r="O2434" s="2"/>
    </row>
    <row r="2435">
      <c r="A2435" s="2">
        <v>2010.0</v>
      </c>
      <c r="B2435" s="2" t="s">
        <v>7791</v>
      </c>
      <c r="C2435" s="2" t="s">
        <v>48</v>
      </c>
      <c r="E2435" s="2" t="s">
        <v>684</v>
      </c>
      <c r="F2435" s="2" t="s">
        <v>7792</v>
      </c>
      <c r="G2435" s="2" t="s">
        <v>92</v>
      </c>
      <c r="H2435" s="2"/>
      <c r="J2435" s="2"/>
      <c r="K2435" s="2"/>
      <c r="L2435" s="2"/>
      <c r="N2435" s="5"/>
      <c r="O2435" s="2"/>
    </row>
    <row r="2436">
      <c r="A2436" s="2">
        <v>2010.0</v>
      </c>
      <c r="B2436" s="2" t="s">
        <v>7793</v>
      </c>
      <c r="C2436" s="2" t="s">
        <v>48</v>
      </c>
      <c r="E2436" s="2" t="s">
        <v>690</v>
      </c>
      <c r="F2436" s="2" t="s">
        <v>7794</v>
      </c>
      <c r="G2436" s="2" t="s">
        <v>132</v>
      </c>
      <c r="H2436" s="2"/>
      <c r="J2436" s="2"/>
      <c r="K2436" s="2"/>
      <c r="L2436" s="2"/>
      <c r="N2436" s="5"/>
      <c r="O2436" s="2"/>
    </row>
    <row r="2437">
      <c r="A2437" s="2">
        <v>2010.0</v>
      </c>
      <c r="B2437" s="2" t="s">
        <v>7795</v>
      </c>
      <c r="C2437" s="2" t="s">
        <v>48</v>
      </c>
      <c r="E2437" s="2" t="s">
        <v>691</v>
      </c>
      <c r="F2437" s="2" t="s">
        <v>7796</v>
      </c>
      <c r="G2437" s="2" t="s">
        <v>92</v>
      </c>
      <c r="H2437" s="2"/>
      <c r="J2437" s="2"/>
      <c r="K2437" s="2"/>
      <c r="L2437" s="2"/>
      <c r="N2437" s="5"/>
      <c r="O2437" s="2"/>
    </row>
    <row r="2438">
      <c r="A2438" s="2">
        <v>2010.0</v>
      </c>
      <c r="B2438" s="2" t="s">
        <v>7797</v>
      </c>
      <c r="C2438" s="2" t="s">
        <v>48</v>
      </c>
      <c r="E2438" s="2" t="s">
        <v>694</v>
      </c>
      <c r="F2438" s="2" t="s">
        <v>7798</v>
      </c>
      <c r="G2438" s="2" t="s">
        <v>92</v>
      </c>
      <c r="H2438" s="2"/>
      <c r="J2438" s="2"/>
      <c r="K2438" s="2"/>
      <c r="L2438" s="2"/>
      <c r="N2438" s="5"/>
      <c r="O2438" s="2"/>
    </row>
    <row r="2439">
      <c r="A2439" s="2">
        <v>2010.0</v>
      </c>
      <c r="B2439" s="2" t="s">
        <v>7799</v>
      </c>
      <c r="C2439" s="2" t="s">
        <v>48</v>
      </c>
      <c r="E2439" s="2" t="s">
        <v>702</v>
      </c>
      <c r="F2439" s="2" t="s">
        <v>7800</v>
      </c>
      <c r="G2439" s="2" t="s">
        <v>3301</v>
      </c>
      <c r="H2439" s="2"/>
      <c r="J2439" s="2"/>
      <c r="K2439" s="2"/>
      <c r="L2439" s="2"/>
      <c r="N2439" s="5"/>
      <c r="O2439" s="2"/>
    </row>
    <row r="2440">
      <c r="A2440" s="2">
        <v>2010.0</v>
      </c>
      <c r="B2440" s="2" t="s">
        <v>7801</v>
      </c>
      <c r="C2440" s="2" t="s">
        <v>48</v>
      </c>
      <c r="E2440" s="2" t="s">
        <v>708</v>
      </c>
      <c r="F2440" s="2" t="s">
        <v>7802</v>
      </c>
      <c r="G2440" s="2" t="s">
        <v>655</v>
      </c>
      <c r="H2440" s="2"/>
      <c r="J2440" s="2"/>
      <c r="K2440" s="2"/>
      <c r="L2440" s="2"/>
      <c r="N2440" s="5"/>
      <c r="O2440" s="2"/>
    </row>
    <row r="2441">
      <c r="A2441" s="2">
        <v>2010.0</v>
      </c>
      <c r="B2441" s="2" t="s">
        <v>4216</v>
      </c>
      <c r="C2441" s="2" t="s">
        <v>48</v>
      </c>
      <c r="E2441" s="2" t="s">
        <v>139</v>
      </c>
      <c r="F2441" s="2" t="s">
        <v>4217</v>
      </c>
      <c r="G2441" s="2" t="s">
        <v>92</v>
      </c>
      <c r="H2441" s="2"/>
      <c r="J2441" s="2"/>
      <c r="K2441" s="2"/>
      <c r="L2441" s="2"/>
      <c r="N2441" s="5"/>
      <c r="O2441" s="2"/>
    </row>
    <row r="2442">
      <c r="A2442" s="2">
        <v>2010.0</v>
      </c>
      <c r="B2442" s="2" t="s">
        <v>7803</v>
      </c>
      <c r="C2442" s="2" t="s">
        <v>48</v>
      </c>
      <c r="E2442" s="2" t="s">
        <v>731</v>
      </c>
      <c r="F2442" s="2" t="s">
        <v>7804</v>
      </c>
      <c r="G2442" s="2" t="s">
        <v>92</v>
      </c>
      <c r="H2442" s="2"/>
      <c r="J2442" s="2"/>
      <c r="K2442" s="2"/>
      <c r="L2442" s="2"/>
      <c r="N2442" s="5"/>
      <c r="O2442" s="2"/>
    </row>
    <row r="2443">
      <c r="A2443" s="2">
        <v>2010.0</v>
      </c>
      <c r="B2443" s="2" t="s">
        <v>7805</v>
      </c>
      <c r="C2443" s="2" t="s">
        <v>48</v>
      </c>
      <c r="E2443" s="2" t="s">
        <v>733</v>
      </c>
      <c r="F2443" s="2" t="s">
        <v>7806</v>
      </c>
      <c r="G2443" s="2" t="s">
        <v>92</v>
      </c>
      <c r="H2443" s="2"/>
      <c r="J2443" s="2"/>
      <c r="K2443" s="2"/>
      <c r="L2443" s="2"/>
      <c r="N2443" s="5"/>
      <c r="O2443" s="2"/>
    </row>
    <row r="2444">
      <c r="A2444" s="2">
        <v>2010.0</v>
      </c>
      <c r="B2444" s="2" t="s">
        <v>7807</v>
      </c>
      <c r="C2444" s="2" t="s">
        <v>48</v>
      </c>
      <c r="E2444" s="2" t="s">
        <v>734</v>
      </c>
      <c r="F2444" s="2" t="s">
        <v>7808</v>
      </c>
      <c r="G2444" s="2" t="s">
        <v>92</v>
      </c>
      <c r="H2444" s="2"/>
      <c r="J2444" s="2"/>
      <c r="K2444" s="2"/>
      <c r="L2444" s="2"/>
      <c r="N2444" s="5"/>
      <c r="O2444" s="2"/>
    </row>
    <row r="2445">
      <c r="A2445" s="2">
        <v>2010.0</v>
      </c>
      <c r="B2445" s="2" t="s">
        <v>7809</v>
      </c>
      <c r="C2445" s="2" t="s">
        <v>48</v>
      </c>
      <c r="E2445" s="2" t="s">
        <v>737</v>
      </c>
      <c r="F2445" s="2" t="s">
        <v>7810</v>
      </c>
      <c r="G2445" s="2" t="s">
        <v>132</v>
      </c>
      <c r="H2445" s="2"/>
      <c r="J2445" s="2"/>
      <c r="K2445" s="2"/>
      <c r="L2445" s="2"/>
      <c r="N2445" s="5"/>
      <c r="O2445" s="2"/>
    </row>
    <row r="2446">
      <c r="A2446" s="2">
        <v>2010.0</v>
      </c>
      <c r="B2446" s="2" t="s">
        <v>7811</v>
      </c>
      <c r="C2446" s="2" t="s">
        <v>48</v>
      </c>
      <c r="E2446" s="2" t="s">
        <v>144</v>
      </c>
      <c r="F2446" s="2" t="s">
        <v>4232</v>
      </c>
      <c r="G2446" s="2" t="s">
        <v>3301</v>
      </c>
      <c r="H2446" s="2"/>
      <c r="J2446" s="2"/>
      <c r="K2446" s="2"/>
      <c r="L2446" s="2"/>
      <c r="N2446" s="5"/>
      <c r="O2446" s="2"/>
    </row>
    <row r="2447">
      <c r="A2447" s="2">
        <v>2010.0</v>
      </c>
      <c r="B2447" s="2" t="s">
        <v>7812</v>
      </c>
      <c r="C2447" s="2" t="s">
        <v>48</v>
      </c>
      <c r="E2447" s="2" t="s">
        <v>783</v>
      </c>
      <c r="F2447" s="2" t="s">
        <v>7813</v>
      </c>
      <c r="G2447" s="2" t="s">
        <v>3301</v>
      </c>
      <c r="H2447" s="2"/>
      <c r="J2447" s="2"/>
      <c r="K2447" s="2"/>
      <c r="L2447" s="2"/>
      <c r="N2447" s="5"/>
      <c r="O2447" s="2"/>
    </row>
    <row r="2448">
      <c r="A2448" s="2">
        <v>2010.0</v>
      </c>
      <c r="B2448" s="2" t="s">
        <v>7814</v>
      </c>
      <c r="C2448" s="2" t="s">
        <v>48</v>
      </c>
      <c r="E2448" s="2" t="s">
        <v>808</v>
      </c>
      <c r="F2448" s="2" t="s">
        <v>7815</v>
      </c>
      <c r="G2448" s="2" t="s">
        <v>92</v>
      </c>
      <c r="H2448" s="2"/>
      <c r="J2448" s="2"/>
      <c r="K2448" s="2"/>
      <c r="L2448" s="2"/>
      <c r="N2448" s="5"/>
      <c r="O2448" s="2"/>
    </row>
    <row r="2449">
      <c r="A2449" s="2">
        <v>2010.0</v>
      </c>
      <c r="B2449" s="2" t="s">
        <v>7816</v>
      </c>
      <c r="C2449" s="2" t="s">
        <v>48</v>
      </c>
      <c r="E2449" s="2" t="s">
        <v>809</v>
      </c>
      <c r="F2449" s="2" t="s">
        <v>7817</v>
      </c>
      <c r="G2449" s="2" t="s">
        <v>3301</v>
      </c>
      <c r="H2449" s="2"/>
      <c r="J2449" s="2"/>
      <c r="K2449" s="2"/>
      <c r="L2449" s="2"/>
      <c r="N2449" s="5"/>
      <c r="O2449" s="2"/>
    </row>
    <row r="2450">
      <c r="A2450" s="2">
        <v>2010.0</v>
      </c>
      <c r="B2450" s="2" t="s">
        <v>7818</v>
      </c>
      <c r="C2450" s="2" t="s">
        <v>48</v>
      </c>
      <c r="E2450" s="2" t="s">
        <v>811</v>
      </c>
      <c r="F2450" s="2" t="s">
        <v>7819</v>
      </c>
      <c r="G2450" s="2" t="s">
        <v>92</v>
      </c>
      <c r="H2450" s="2"/>
      <c r="J2450" s="2"/>
      <c r="K2450" s="2"/>
      <c r="L2450" s="2"/>
      <c r="N2450" s="5"/>
      <c r="O2450" s="2"/>
    </row>
    <row r="2451">
      <c r="A2451" s="2">
        <v>2010.0</v>
      </c>
      <c r="B2451" s="2" t="s">
        <v>7820</v>
      </c>
      <c r="C2451" s="2" t="s">
        <v>48</v>
      </c>
      <c r="E2451" s="2" t="s">
        <v>151</v>
      </c>
      <c r="F2451" s="2" t="s">
        <v>3416</v>
      </c>
      <c r="G2451" s="2" t="s">
        <v>92</v>
      </c>
      <c r="H2451" s="2"/>
      <c r="J2451" s="2"/>
      <c r="K2451" s="2"/>
      <c r="L2451" s="2"/>
      <c r="N2451" s="5"/>
      <c r="O2451" s="2"/>
    </row>
    <row r="2452">
      <c r="A2452" s="2">
        <v>2010.0</v>
      </c>
      <c r="B2452" s="2" t="s">
        <v>7821</v>
      </c>
      <c r="C2452" s="2" t="s">
        <v>48</v>
      </c>
      <c r="E2452" s="2" t="s">
        <v>822</v>
      </c>
      <c r="F2452" s="2" t="s">
        <v>7822</v>
      </c>
      <c r="G2452" s="2" t="s">
        <v>655</v>
      </c>
      <c r="H2452" s="2"/>
      <c r="J2452" s="2"/>
      <c r="K2452" s="2"/>
      <c r="L2452" s="2"/>
      <c r="N2452" s="5"/>
      <c r="O2452" s="2"/>
    </row>
    <row r="2453">
      <c r="A2453" s="2">
        <v>2010.0</v>
      </c>
      <c r="B2453" s="2" t="s">
        <v>7823</v>
      </c>
      <c r="C2453" s="2" t="s">
        <v>48</v>
      </c>
      <c r="E2453" s="2" t="s">
        <v>824</v>
      </c>
      <c r="F2453" s="2" t="s">
        <v>7824</v>
      </c>
      <c r="G2453" s="2" t="s">
        <v>3301</v>
      </c>
      <c r="H2453" s="2"/>
      <c r="J2453" s="2"/>
      <c r="K2453" s="2"/>
      <c r="L2453" s="2"/>
      <c r="N2453" s="5"/>
      <c r="O2453" s="2"/>
    </row>
    <row r="2454">
      <c r="A2454" s="2">
        <v>2010.0</v>
      </c>
      <c r="B2454" s="2" t="s">
        <v>7825</v>
      </c>
      <c r="C2454" s="2" t="s">
        <v>48</v>
      </c>
      <c r="E2454" s="2" t="s">
        <v>831</v>
      </c>
      <c r="F2454" s="2" t="s">
        <v>7826</v>
      </c>
      <c r="G2454" s="2" t="s">
        <v>92</v>
      </c>
      <c r="H2454" s="2"/>
      <c r="J2454" s="2"/>
      <c r="K2454" s="2"/>
      <c r="L2454" s="2"/>
      <c r="N2454" s="5"/>
      <c r="O2454" s="2"/>
    </row>
    <row r="2455">
      <c r="A2455" s="2">
        <v>2010.0</v>
      </c>
      <c r="B2455" s="2" t="s">
        <v>7827</v>
      </c>
      <c r="C2455" s="2" t="s">
        <v>393</v>
      </c>
      <c r="E2455" s="2" t="s">
        <v>852</v>
      </c>
      <c r="F2455" s="2" t="s">
        <v>7828</v>
      </c>
      <c r="G2455" s="2" t="s">
        <v>3940</v>
      </c>
      <c r="H2455" s="2"/>
      <c r="J2455" s="2"/>
      <c r="K2455" s="2"/>
      <c r="L2455" s="2"/>
      <c r="N2455" s="5"/>
      <c r="O2455" s="2"/>
    </row>
    <row r="2456">
      <c r="A2456" s="2">
        <v>2010.0</v>
      </c>
      <c r="B2456" s="2" t="s">
        <v>7829</v>
      </c>
      <c r="C2456" s="2" t="s">
        <v>393</v>
      </c>
      <c r="E2456" s="2" t="s">
        <v>40</v>
      </c>
      <c r="F2456" s="2" t="s">
        <v>395</v>
      </c>
      <c r="G2456" s="2" t="s">
        <v>397</v>
      </c>
      <c r="H2456" s="2"/>
      <c r="J2456" s="2"/>
      <c r="K2456" s="2"/>
      <c r="L2456" s="2"/>
      <c r="N2456" s="5"/>
      <c r="O2456" s="2"/>
    </row>
    <row r="2457">
      <c r="A2457" s="2">
        <v>2010.0</v>
      </c>
      <c r="B2457" s="2" t="s">
        <v>7830</v>
      </c>
      <c r="C2457" s="2" t="s">
        <v>393</v>
      </c>
      <c r="E2457" s="2" t="s">
        <v>853</v>
      </c>
      <c r="F2457" s="2" t="s">
        <v>7831</v>
      </c>
      <c r="G2457" s="2" t="s">
        <v>3182</v>
      </c>
      <c r="H2457" s="2"/>
      <c r="J2457" s="2"/>
      <c r="K2457" s="2"/>
      <c r="L2457" s="2"/>
      <c r="N2457" s="5"/>
      <c r="O2457" s="2"/>
    </row>
    <row r="2458">
      <c r="A2458" s="2">
        <v>2010.0</v>
      </c>
      <c r="B2458" s="2" t="s">
        <v>7832</v>
      </c>
      <c r="C2458" s="2" t="s">
        <v>393</v>
      </c>
      <c r="E2458" s="2" t="s">
        <v>855</v>
      </c>
      <c r="F2458" s="2" t="s">
        <v>7828</v>
      </c>
      <c r="G2458" s="2" t="s">
        <v>1367</v>
      </c>
      <c r="H2458" s="2"/>
      <c r="J2458" s="2"/>
      <c r="K2458" s="2"/>
      <c r="L2458" s="2"/>
      <c r="N2458" s="5"/>
      <c r="O2458" s="2"/>
    </row>
    <row r="2459">
      <c r="A2459" s="2">
        <v>2010.0</v>
      </c>
      <c r="B2459" s="2" t="s">
        <v>7833</v>
      </c>
      <c r="C2459" s="2" t="s">
        <v>393</v>
      </c>
      <c r="E2459" s="2" t="s">
        <v>856</v>
      </c>
      <c r="F2459" s="2" t="s">
        <v>6775</v>
      </c>
      <c r="G2459" s="2" t="s">
        <v>1367</v>
      </c>
      <c r="H2459" s="2"/>
      <c r="J2459" s="2"/>
      <c r="K2459" s="2"/>
      <c r="L2459" s="2"/>
      <c r="N2459" s="5"/>
      <c r="O2459" s="2"/>
    </row>
    <row r="2460">
      <c r="A2460" s="2">
        <v>2010.0</v>
      </c>
      <c r="B2460" s="2" t="s">
        <v>7834</v>
      </c>
      <c r="C2460" s="2" t="s">
        <v>393</v>
      </c>
      <c r="E2460" s="2" t="s">
        <v>889</v>
      </c>
      <c r="F2460" s="2" t="s">
        <v>7835</v>
      </c>
      <c r="G2460" s="2" t="s">
        <v>3301</v>
      </c>
      <c r="H2460" s="2"/>
      <c r="J2460" s="2"/>
      <c r="K2460" s="2"/>
      <c r="L2460" s="2"/>
      <c r="N2460" s="5"/>
      <c r="O2460" s="2"/>
    </row>
    <row r="2461">
      <c r="A2461" s="2">
        <v>2010.0</v>
      </c>
      <c r="B2461" s="2" t="s">
        <v>7836</v>
      </c>
      <c r="C2461" s="2" t="s">
        <v>393</v>
      </c>
      <c r="E2461" s="2" t="s">
        <v>911</v>
      </c>
      <c r="F2461" s="2" t="s">
        <v>459</v>
      </c>
      <c r="G2461" s="2" t="s">
        <v>3301</v>
      </c>
      <c r="H2461" s="2"/>
      <c r="J2461" s="2"/>
      <c r="K2461" s="2"/>
      <c r="L2461" s="2"/>
      <c r="N2461" s="5"/>
      <c r="O2461" s="2"/>
    </row>
    <row r="2462">
      <c r="A2462" s="2">
        <v>2010.0</v>
      </c>
      <c r="B2462" s="2" t="s">
        <v>7837</v>
      </c>
      <c r="C2462" s="2" t="s">
        <v>393</v>
      </c>
      <c r="E2462" s="2" t="s">
        <v>165</v>
      </c>
      <c r="F2462" s="2" t="s">
        <v>459</v>
      </c>
      <c r="G2462" s="2" t="s">
        <v>3301</v>
      </c>
      <c r="H2462" s="2"/>
      <c r="J2462" s="2"/>
      <c r="K2462" s="2"/>
      <c r="L2462" s="2"/>
      <c r="N2462" s="5"/>
      <c r="O2462" s="2"/>
    </row>
    <row r="2463">
      <c r="A2463" s="2">
        <v>2010.0</v>
      </c>
      <c r="B2463" s="2" t="s">
        <v>7838</v>
      </c>
      <c r="C2463" s="2" t="s">
        <v>393</v>
      </c>
      <c r="E2463" s="2" t="s">
        <v>167</v>
      </c>
      <c r="F2463" s="2" t="s">
        <v>4292</v>
      </c>
      <c r="G2463" s="2" t="s">
        <v>92</v>
      </c>
      <c r="H2463" s="2"/>
      <c r="J2463" s="2"/>
      <c r="K2463" s="2"/>
      <c r="L2463" s="2"/>
      <c r="N2463" s="5"/>
      <c r="O2463" s="2"/>
    </row>
    <row r="2464">
      <c r="A2464" s="2">
        <v>2010.0</v>
      </c>
      <c r="B2464" s="2" t="s">
        <v>7839</v>
      </c>
      <c r="C2464" s="2" t="s">
        <v>393</v>
      </c>
      <c r="E2464" s="2" t="s">
        <v>169</v>
      </c>
      <c r="F2464" s="2" t="s">
        <v>459</v>
      </c>
      <c r="G2464" s="2" t="s">
        <v>3301</v>
      </c>
      <c r="H2464" s="2"/>
      <c r="J2464" s="2"/>
      <c r="K2464" s="2"/>
      <c r="L2464" s="2"/>
      <c r="N2464" s="5"/>
      <c r="O2464" s="2"/>
    </row>
    <row r="2465">
      <c r="A2465" s="2">
        <v>2010.0</v>
      </c>
      <c r="B2465" s="2" t="s">
        <v>7840</v>
      </c>
      <c r="C2465" s="2" t="s">
        <v>393</v>
      </c>
      <c r="E2465" s="2" t="s">
        <v>928</v>
      </c>
      <c r="F2465" s="2" t="s">
        <v>7841</v>
      </c>
      <c r="G2465" s="2" t="s">
        <v>92</v>
      </c>
      <c r="H2465" s="2"/>
      <c r="J2465" s="2"/>
      <c r="K2465" s="2"/>
      <c r="L2465" s="2"/>
      <c r="N2465" s="5"/>
      <c r="O2465" s="2"/>
    </row>
    <row r="2466">
      <c r="A2466" s="2">
        <v>2010.0</v>
      </c>
      <c r="B2466" s="2" t="s">
        <v>7842</v>
      </c>
      <c r="C2466" s="2" t="s">
        <v>393</v>
      </c>
      <c r="E2466" s="2" t="s">
        <v>935</v>
      </c>
      <c r="F2466" s="2" t="s">
        <v>7843</v>
      </c>
      <c r="G2466" s="2" t="s">
        <v>132</v>
      </c>
      <c r="H2466" s="2"/>
      <c r="J2466" s="2"/>
      <c r="K2466" s="2"/>
      <c r="L2466" s="2"/>
      <c r="N2466" s="5"/>
      <c r="O2466" s="2"/>
    </row>
    <row r="2467">
      <c r="A2467" s="2">
        <v>2010.0</v>
      </c>
      <c r="B2467" s="2" t="s">
        <v>7844</v>
      </c>
      <c r="C2467" s="2" t="s">
        <v>393</v>
      </c>
      <c r="E2467" s="2" t="s">
        <v>953</v>
      </c>
      <c r="F2467" s="2" t="s">
        <v>7845</v>
      </c>
      <c r="G2467" s="2" t="s">
        <v>132</v>
      </c>
      <c r="H2467" s="2"/>
      <c r="J2467" s="2"/>
      <c r="K2467" s="2"/>
      <c r="L2467" s="2"/>
      <c r="N2467" s="5"/>
      <c r="O2467" s="2"/>
    </row>
    <row r="2468">
      <c r="A2468" s="2">
        <v>2010.0</v>
      </c>
      <c r="B2468" s="2" t="s">
        <v>7846</v>
      </c>
      <c r="C2468" s="2" t="s">
        <v>393</v>
      </c>
      <c r="E2468" s="2" t="s">
        <v>947</v>
      </c>
      <c r="F2468" s="2" t="s">
        <v>7847</v>
      </c>
      <c r="G2468" s="2" t="s">
        <v>92</v>
      </c>
      <c r="H2468" s="2"/>
      <c r="J2468" s="2"/>
      <c r="K2468" s="2"/>
      <c r="L2468" s="2"/>
      <c r="N2468" s="5"/>
      <c r="O2468" s="2"/>
    </row>
    <row r="2469">
      <c r="A2469" s="2">
        <v>2010.0</v>
      </c>
      <c r="B2469" s="2" t="s">
        <v>7848</v>
      </c>
      <c r="C2469" s="2" t="s">
        <v>393</v>
      </c>
      <c r="E2469" s="2" t="s">
        <v>963</v>
      </c>
      <c r="F2469" s="2" t="s">
        <v>7849</v>
      </c>
      <c r="G2469" s="2" t="s">
        <v>132</v>
      </c>
      <c r="H2469" s="2"/>
      <c r="J2469" s="2"/>
      <c r="K2469" s="2"/>
      <c r="L2469" s="2"/>
      <c r="N2469" s="5"/>
      <c r="O2469" s="2"/>
    </row>
    <row r="2470">
      <c r="A2470" s="2">
        <v>2010.0</v>
      </c>
      <c r="B2470" s="2" t="s">
        <v>7850</v>
      </c>
      <c r="C2470" s="2" t="s">
        <v>393</v>
      </c>
      <c r="E2470" s="2" t="s">
        <v>976</v>
      </c>
      <c r="F2470" s="2" t="s">
        <v>607</v>
      </c>
      <c r="G2470" s="2" t="s">
        <v>3301</v>
      </c>
      <c r="H2470" s="2"/>
      <c r="J2470" s="2"/>
      <c r="K2470" s="2"/>
      <c r="L2470" s="2"/>
      <c r="N2470" s="5"/>
      <c r="O2470" s="2"/>
    </row>
    <row r="2471">
      <c r="A2471" s="2">
        <v>2010.0</v>
      </c>
      <c r="B2471" s="2" t="s">
        <v>7851</v>
      </c>
      <c r="C2471" s="2" t="s">
        <v>393</v>
      </c>
      <c r="E2471" s="2" t="s">
        <v>978</v>
      </c>
      <c r="F2471" s="2" t="s">
        <v>7852</v>
      </c>
      <c r="G2471" s="2" t="s">
        <v>92</v>
      </c>
      <c r="H2471" s="2"/>
      <c r="J2471" s="2"/>
      <c r="K2471" s="2"/>
      <c r="L2471" s="2"/>
      <c r="N2471" s="5"/>
      <c r="O2471" s="2"/>
    </row>
    <row r="2472">
      <c r="A2472" s="2">
        <v>2010.0</v>
      </c>
      <c r="B2472" s="2" t="s">
        <v>7853</v>
      </c>
      <c r="C2472" s="2" t="s">
        <v>393</v>
      </c>
      <c r="E2472" s="2" t="s">
        <v>1024</v>
      </c>
      <c r="F2472" s="2" t="s">
        <v>7854</v>
      </c>
      <c r="G2472" s="2" t="s">
        <v>132</v>
      </c>
      <c r="H2472" s="2"/>
      <c r="J2472" s="2"/>
      <c r="K2472" s="2"/>
      <c r="L2472" s="2"/>
      <c r="N2472" s="5"/>
      <c r="O2472" s="2"/>
    </row>
    <row r="2473">
      <c r="A2473" s="2">
        <v>2010.0</v>
      </c>
      <c r="B2473" s="2" t="s">
        <v>7855</v>
      </c>
      <c r="C2473" s="2" t="s">
        <v>393</v>
      </c>
      <c r="E2473" s="2" t="s">
        <v>189</v>
      </c>
      <c r="F2473" s="2" t="s">
        <v>5323</v>
      </c>
      <c r="G2473" s="2" t="s">
        <v>207</v>
      </c>
      <c r="H2473" s="2"/>
      <c r="J2473" s="2"/>
      <c r="K2473" s="2"/>
      <c r="L2473" s="2"/>
      <c r="N2473" s="5"/>
      <c r="O2473" s="2"/>
    </row>
    <row r="2474">
      <c r="A2474" s="2">
        <v>2010.0</v>
      </c>
      <c r="B2474" s="2" t="s">
        <v>7856</v>
      </c>
      <c r="C2474" s="2" t="s">
        <v>393</v>
      </c>
      <c r="E2474" s="2" t="s">
        <v>191</v>
      </c>
      <c r="F2474" s="2" t="s">
        <v>3499</v>
      </c>
      <c r="G2474" s="2" t="s">
        <v>3940</v>
      </c>
      <c r="H2474" s="2"/>
      <c r="J2474" s="2"/>
      <c r="K2474" s="2"/>
      <c r="L2474" s="2"/>
      <c r="N2474" s="5"/>
      <c r="O2474" s="2"/>
    </row>
    <row r="2475">
      <c r="A2475" s="2">
        <v>2010.0</v>
      </c>
      <c r="B2475" s="2" t="s">
        <v>7857</v>
      </c>
      <c r="C2475" s="2" t="s">
        <v>393</v>
      </c>
      <c r="E2475" s="2" t="s">
        <v>1072</v>
      </c>
      <c r="F2475" s="2" t="s">
        <v>7858</v>
      </c>
      <c r="G2475" s="2" t="s">
        <v>3301</v>
      </c>
      <c r="H2475" s="2"/>
      <c r="J2475" s="2"/>
      <c r="K2475" s="2"/>
      <c r="L2475" s="2"/>
      <c r="N2475" s="5"/>
      <c r="O2475" s="2"/>
    </row>
    <row r="2476">
      <c r="A2476" s="2">
        <v>2010.0</v>
      </c>
      <c r="B2476" s="2" t="s">
        <v>7859</v>
      </c>
      <c r="C2476" s="2" t="s">
        <v>393</v>
      </c>
      <c r="E2476" s="2" t="s">
        <v>1092</v>
      </c>
      <c r="F2476" s="2" t="s">
        <v>7860</v>
      </c>
      <c r="G2476" s="2" t="s">
        <v>3301</v>
      </c>
      <c r="H2476" s="2"/>
      <c r="J2476" s="2"/>
      <c r="K2476" s="2"/>
      <c r="L2476" s="2"/>
      <c r="N2476" s="5"/>
      <c r="O2476" s="2"/>
    </row>
    <row r="2477">
      <c r="A2477" s="2">
        <v>2010.0</v>
      </c>
      <c r="B2477" s="2" t="s">
        <v>7861</v>
      </c>
      <c r="C2477" s="2" t="s">
        <v>393</v>
      </c>
      <c r="E2477" s="2" t="s">
        <v>1098</v>
      </c>
      <c r="F2477" s="2" t="s">
        <v>7862</v>
      </c>
      <c r="G2477" s="2" t="s">
        <v>3301</v>
      </c>
      <c r="H2477" s="2"/>
      <c r="J2477" s="2"/>
      <c r="K2477" s="2"/>
      <c r="L2477" s="2"/>
      <c r="N2477" s="5"/>
      <c r="O2477" s="2"/>
    </row>
    <row r="2478">
      <c r="A2478" s="2">
        <v>2010.0</v>
      </c>
      <c r="B2478" s="2" t="s">
        <v>7863</v>
      </c>
      <c r="C2478" s="2" t="s">
        <v>393</v>
      </c>
      <c r="E2478" s="2" t="s">
        <v>1105</v>
      </c>
      <c r="F2478" s="2" t="s">
        <v>4395</v>
      </c>
      <c r="G2478" s="2" t="s">
        <v>1367</v>
      </c>
      <c r="H2478" s="2"/>
      <c r="J2478" s="2"/>
      <c r="K2478" s="2"/>
      <c r="L2478" s="2"/>
      <c r="N2478" s="5"/>
      <c r="O2478" s="2"/>
    </row>
    <row r="2479">
      <c r="A2479" s="2">
        <v>2010.0</v>
      </c>
      <c r="B2479" s="2" t="s">
        <v>7864</v>
      </c>
      <c r="C2479" s="2" t="s">
        <v>393</v>
      </c>
      <c r="E2479" s="2" t="s">
        <v>1121</v>
      </c>
      <c r="F2479" s="2" t="s">
        <v>7865</v>
      </c>
      <c r="G2479" s="2" t="s">
        <v>92</v>
      </c>
      <c r="H2479" s="2"/>
      <c r="J2479" s="2"/>
      <c r="K2479" s="2"/>
      <c r="L2479" s="2"/>
      <c r="N2479" s="5"/>
      <c r="O2479" s="2"/>
    </row>
    <row r="2480">
      <c r="A2480" s="2">
        <v>2010.0</v>
      </c>
      <c r="B2480" s="2" t="s">
        <v>7866</v>
      </c>
      <c r="C2480" s="2" t="s">
        <v>393</v>
      </c>
      <c r="E2480" s="2" t="s">
        <v>1127</v>
      </c>
      <c r="F2480" s="2" t="s">
        <v>7867</v>
      </c>
      <c r="G2480" s="2" t="s">
        <v>132</v>
      </c>
      <c r="H2480" s="2"/>
      <c r="J2480" s="2"/>
      <c r="K2480" s="2"/>
      <c r="L2480" s="2"/>
      <c r="N2480" s="5"/>
      <c r="O2480" s="2"/>
    </row>
    <row r="2481">
      <c r="A2481" s="2">
        <v>2010.0</v>
      </c>
      <c r="B2481" s="2" t="s">
        <v>7868</v>
      </c>
      <c r="C2481" s="2" t="s">
        <v>393</v>
      </c>
      <c r="E2481" s="2" t="s">
        <v>1129</v>
      </c>
      <c r="F2481" s="2" t="s">
        <v>7869</v>
      </c>
      <c r="G2481" s="2" t="s">
        <v>92</v>
      </c>
      <c r="H2481" s="2"/>
      <c r="J2481" s="2"/>
      <c r="K2481" s="2"/>
      <c r="L2481" s="2"/>
      <c r="N2481" s="5"/>
      <c r="O2481" s="2"/>
    </row>
    <row r="2482">
      <c r="A2482" s="2">
        <v>2010.0</v>
      </c>
      <c r="B2482" s="2" t="s">
        <v>7870</v>
      </c>
      <c r="C2482" s="2" t="s">
        <v>393</v>
      </c>
      <c r="E2482" s="2" t="s">
        <v>1130</v>
      </c>
      <c r="F2482" s="2" t="s">
        <v>7871</v>
      </c>
      <c r="G2482" s="2" t="s">
        <v>132</v>
      </c>
      <c r="H2482" s="2"/>
      <c r="J2482" s="2"/>
      <c r="K2482" s="2"/>
      <c r="L2482" s="2"/>
      <c r="N2482" s="5"/>
      <c r="O2482" s="2"/>
    </row>
    <row r="2483">
      <c r="A2483" s="2">
        <v>2010.0</v>
      </c>
      <c r="B2483" s="2" t="s">
        <v>7872</v>
      </c>
      <c r="C2483" s="2" t="s">
        <v>393</v>
      </c>
      <c r="E2483" s="2" t="s">
        <v>1138</v>
      </c>
      <c r="F2483" s="2" t="s">
        <v>7873</v>
      </c>
      <c r="G2483" s="2" t="s">
        <v>92</v>
      </c>
      <c r="H2483" s="2"/>
      <c r="J2483" s="2"/>
      <c r="K2483" s="2"/>
      <c r="L2483" s="2"/>
      <c r="N2483" s="5"/>
      <c r="O2483" s="2"/>
    </row>
    <row r="2484">
      <c r="A2484" s="2">
        <v>2010.0</v>
      </c>
      <c r="B2484" s="2" t="s">
        <v>7874</v>
      </c>
      <c r="C2484" s="2" t="s">
        <v>393</v>
      </c>
      <c r="E2484" s="2" t="s">
        <v>1148</v>
      </c>
      <c r="F2484" s="2" t="s">
        <v>7875</v>
      </c>
      <c r="G2484" s="2" t="s">
        <v>3301</v>
      </c>
      <c r="H2484" s="2"/>
      <c r="J2484" s="2"/>
      <c r="K2484" s="2"/>
      <c r="L2484" s="2"/>
      <c r="N2484" s="5"/>
      <c r="O2484" s="2"/>
    </row>
    <row r="2485">
      <c r="A2485" s="2">
        <v>2010.0</v>
      </c>
      <c r="B2485" s="2" t="s">
        <v>7876</v>
      </c>
      <c r="C2485" s="2" t="s">
        <v>393</v>
      </c>
      <c r="E2485" s="2" t="s">
        <v>1149</v>
      </c>
      <c r="F2485" s="2" t="s">
        <v>5344</v>
      </c>
      <c r="G2485" s="2" t="s">
        <v>3301</v>
      </c>
      <c r="H2485" s="2"/>
      <c r="J2485" s="2"/>
      <c r="K2485" s="2"/>
      <c r="L2485" s="2"/>
      <c r="N2485" s="5"/>
      <c r="O2485" s="2"/>
    </row>
    <row r="2486">
      <c r="A2486" s="2">
        <v>2010.0</v>
      </c>
      <c r="B2486" s="2" t="s">
        <v>7877</v>
      </c>
      <c r="C2486" s="2" t="s">
        <v>393</v>
      </c>
      <c r="E2486" s="2" t="s">
        <v>1167</v>
      </c>
      <c r="F2486" s="2" t="s">
        <v>7878</v>
      </c>
      <c r="G2486" s="2" t="s">
        <v>3301</v>
      </c>
      <c r="H2486" s="2"/>
      <c r="J2486" s="2"/>
      <c r="K2486" s="2"/>
      <c r="L2486" s="2"/>
      <c r="N2486" s="5"/>
      <c r="O2486" s="2"/>
    </row>
    <row r="2487">
      <c r="A2487" s="2">
        <v>2010.0</v>
      </c>
      <c r="B2487" s="2" t="s">
        <v>7879</v>
      </c>
      <c r="C2487" s="2" t="s">
        <v>393</v>
      </c>
      <c r="E2487" s="2" t="s">
        <v>1168</v>
      </c>
      <c r="F2487" s="2" t="s">
        <v>7880</v>
      </c>
      <c r="G2487" s="2" t="s">
        <v>3301</v>
      </c>
      <c r="H2487" s="2"/>
      <c r="J2487" s="2"/>
      <c r="K2487" s="2"/>
      <c r="L2487" s="2"/>
      <c r="N2487" s="5"/>
      <c r="O2487" s="2"/>
    </row>
    <row r="2488">
      <c r="A2488" s="2">
        <v>2010.0</v>
      </c>
      <c r="B2488" s="2" t="s">
        <v>7881</v>
      </c>
      <c r="C2488" s="2" t="s">
        <v>393</v>
      </c>
      <c r="E2488" s="2" t="s">
        <v>1173</v>
      </c>
      <c r="F2488" s="2" t="s">
        <v>7882</v>
      </c>
      <c r="G2488" s="2" t="s">
        <v>92</v>
      </c>
      <c r="H2488" s="2"/>
      <c r="J2488" s="2"/>
      <c r="K2488" s="2"/>
      <c r="L2488" s="2"/>
      <c r="N2488" s="5"/>
      <c r="O2488" s="2"/>
    </row>
    <row r="2489">
      <c r="A2489" s="2">
        <v>2010.0</v>
      </c>
      <c r="B2489" s="2" t="s">
        <v>7883</v>
      </c>
      <c r="C2489" s="2" t="s">
        <v>393</v>
      </c>
      <c r="E2489" s="2" t="s">
        <v>1174</v>
      </c>
      <c r="F2489" s="2" t="s">
        <v>7884</v>
      </c>
      <c r="G2489" s="2" t="s">
        <v>132</v>
      </c>
      <c r="H2489" s="2"/>
      <c r="J2489" s="2"/>
      <c r="K2489" s="2"/>
      <c r="L2489" s="2"/>
      <c r="N2489" s="5"/>
      <c r="O2489" s="2"/>
    </row>
    <row r="2490">
      <c r="A2490" s="2">
        <v>2010.0</v>
      </c>
      <c r="B2490" s="2" t="s">
        <v>7885</v>
      </c>
      <c r="C2490" s="2" t="s">
        <v>393</v>
      </c>
      <c r="E2490" s="2" t="s">
        <v>1176</v>
      </c>
      <c r="F2490" s="2" t="s">
        <v>7886</v>
      </c>
      <c r="G2490" s="2" t="s">
        <v>132</v>
      </c>
      <c r="H2490" s="2"/>
      <c r="J2490" s="2"/>
      <c r="K2490" s="2"/>
      <c r="L2490" s="2"/>
      <c r="N2490" s="5"/>
      <c r="O2490" s="2"/>
    </row>
    <row r="2491">
      <c r="A2491" s="2">
        <v>2010.0</v>
      </c>
      <c r="B2491" s="2" t="s">
        <v>7887</v>
      </c>
      <c r="C2491" s="2" t="s">
        <v>393</v>
      </c>
      <c r="E2491" s="2" t="s">
        <v>1180</v>
      </c>
      <c r="F2491" s="2" t="s">
        <v>7888</v>
      </c>
      <c r="G2491" s="2" t="s">
        <v>3301</v>
      </c>
      <c r="H2491" s="2"/>
      <c r="J2491" s="2"/>
      <c r="K2491" s="2"/>
      <c r="L2491" s="2"/>
      <c r="N2491" s="5"/>
      <c r="O2491" s="2"/>
    </row>
    <row r="2492">
      <c r="A2492" s="2">
        <v>2010.0</v>
      </c>
      <c r="B2492" s="2" t="s">
        <v>7889</v>
      </c>
      <c r="C2492" s="2" t="s">
        <v>393</v>
      </c>
      <c r="E2492" s="2" t="s">
        <v>230</v>
      </c>
      <c r="F2492" s="2" t="s">
        <v>4432</v>
      </c>
      <c r="G2492" s="2" t="s">
        <v>92</v>
      </c>
      <c r="H2492" s="2"/>
      <c r="J2492" s="2"/>
      <c r="K2492" s="2"/>
      <c r="L2492" s="2"/>
      <c r="N2492" s="5"/>
      <c r="O2492" s="2"/>
    </row>
    <row r="2493">
      <c r="A2493" s="2">
        <v>2010.0</v>
      </c>
      <c r="B2493" s="2" t="s">
        <v>7890</v>
      </c>
      <c r="C2493" s="2" t="s">
        <v>393</v>
      </c>
      <c r="E2493" s="2" t="s">
        <v>53</v>
      </c>
      <c r="F2493" s="2" t="s">
        <v>767</v>
      </c>
      <c r="G2493" s="2" t="s">
        <v>132</v>
      </c>
      <c r="H2493" s="2"/>
      <c r="J2493" s="2"/>
      <c r="K2493" s="2"/>
      <c r="L2493" s="2"/>
      <c r="N2493" s="5"/>
      <c r="O2493" s="2"/>
    </row>
    <row r="2494">
      <c r="A2494" s="2">
        <v>2010.0</v>
      </c>
      <c r="B2494" s="2" t="s">
        <v>7891</v>
      </c>
      <c r="C2494" s="2" t="s">
        <v>393</v>
      </c>
      <c r="E2494" s="2" t="s">
        <v>1229</v>
      </c>
      <c r="F2494" s="2" t="s">
        <v>7892</v>
      </c>
      <c r="G2494" s="2" t="s">
        <v>207</v>
      </c>
      <c r="H2494" s="2"/>
      <c r="J2494" s="2"/>
      <c r="K2494" s="2"/>
      <c r="L2494" s="2"/>
      <c r="N2494" s="5"/>
      <c r="O2494" s="2"/>
    </row>
    <row r="2495">
      <c r="A2495" s="2">
        <v>2010.0</v>
      </c>
      <c r="B2495" s="2" t="s">
        <v>7893</v>
      </c>
      <c r="C2495" s="2" t="s">
        <v>393</v>
      </c>
      <c r="E2495" s="2" t="s">
        <v>1263</v>
      </c>
      <c r="F2495" s="2" t="s">
        <v>7894</v>
      </c>
      <c r="G2495" s="2" t="s">
        <v>719</v>
      </c>
      <c r="H2495" s="2"/>
      <c r="J2495" s="2"/>
      <c r="K2495" s="2"/>
      <c r="L2495" s="2"/>
      <c r="N2495" s="5"/>
      <c r="O2495" s="2"/>
    </row>
    <row r="2496">
      <c r="A2496" s="2">
        <v>2010.0</v>
      </c>
      <c r="B2496" s="2" t="s">
        <v>7895</v>
      </c>
      <c r="C2496" s="2" t="s">
        <v>393</v>
      </c>
      <c r="E2496" s="2" t="s">
        <v>1294</v>
      </c>
      <c r="F2496" s="2" t="s">
        <v>7896</v>
      </c>
      <c r="G2496" s="2" t="s">
        <v>132</v>
      </c>
      <c r="H2496" s="2"/>
      <c r="J2496" s="2"/>
      <c r="K2496" s="2"/>
      <c r="L2496" s="2"/>
      <c r="N2496" s="5"/>
      <c r="O2496" s="2"/>
    </row>
    <row r="2497">
      <c r="A2497" s="2">
        <v>2010.0</v>
      </c>
      <c r="B2497" s="2" t="s">
        <v>6957</v>
      </c>
      <c r="C2497" s="2" t="s">
        <v>393</v>
      </c>
      <c r="E2497" s="2" t="s">
        <v>15</v>
      </c>
      <c r="F2497" s="2" t="s">
        <v>653</v>
      </c>
      <c r="G2497" s="2" t="s">
        <v>3301</v>
      </c>
      <c r="H2497" s="2"/>
      <c r="J2497" s="2"/>
      <c r="K2497" s="2"/>
      <c r="L2497" s="2"/>
      <c r="N2497" s="5"/>
      <c r="O2497" s="2"/>
    </row>
    <row r="2498">
      <c r="A2498" s="2">
        <v>2010.0</v>
      </c>
      <c r="B2498" s="2" t="s">
        <v>6961</v>
      </c>
      <c r="C2498" s="2" t="s">
        <v>393</v>
      </c>
      <c r="E2498" s="2" t="s">
        <v>17</v>
      </c>
      <c r="F2498" s="2" t="s">
        <v>653</v>
      </c>
      <c r="G2498" s="2" t="s">
        <v>3301</v>
      </c>
      <c r="H2498" s="2"/>
      <c r="J2498" s="2"/>
      <c r="K2498" s="2"/>
      <c r="L2498" s="2"/>
      <c r="N2498" s="5"/>
      <c r="O2498" s="2"/>
    </row>
    <row r="2499">
      <c r="A2499" s="2">
        <v>2010.0</v>
      </c>
      <c r="B2499" s="2" t="s">
        <v>7897</v>
      </c>
      <c r="C2499" s="2" t="s">
        <v>393</v>
      </c>
      <c r="E2499" s="2" t="s">
        <v>1311</v>
      </c>
      <c r="F2499" s="2" t="s">
        <v>7898</v>
      </c>
      <c r="G2499" s="2" t="s">
        <v>132</v>
      </c>
      <c r="H2499" s="2"/>
      <c r="J2499" s="2"/>
      <c r="K2499" s="2"/>
      <c r="L2499" s="2"/>
      <c r="N2499" s="5"/>
      <c r="O2499" s="2"/>
    </row>
    <row r="2500">
      <c r="A2500" s="2">
        <v>2010.0</v>
      </c>
      <c r="B2500" s="2" t="s">
        <v>7899</v>
      </c>
      <c r="C2500" s="2" t="s">
        <v>393</v>
      </c>
      <c r="E2500" s="2" t="s">
        <v>1312</v>
      </c>
      <c r="F2500" s="2" t="s">
        <v>883</v>
      </c>
      <c r="G2500" s="2" t="s">
        <v>3301</v>
      </c>
      <c r="H2500" s="2"/>
      <c r="J2500" s="2"/>
      <c r="K2500" s="2"/>
      <c r="L2500" s="2"/>
      <c r="N2500" s="5"/>
      <c r="O2500" s="2"/>
    </row>
    <row r="2501">
      <c r="A2501" s="2">
        <v>2010.0</v>
      </c>
      <c r="B2501" s="2" t="s">
        <v>7900</v>
      </c>
      <c r="C2501" s="2" t="s">
        <v>393</v>
      </c>
      <c r="E2501" s="2" t="s">
        <v>1317</v>
      </c>
      <c r="F2501" s="2" t="s">
        <v>7901</v>
      </c>
      <c r="G2501" s="2" t="s">
        <v>3301</v>
      </c>
      <c r="H2501" s="2"/>
      <c r="J2501" s="2"/>
      <c r="K2501" s="2"/>
      <c r="L2501" s="2"/>
      <c r="N2501" s="5"/>
      <c r="O2501" s="2"/>
    </row>
    <row r="2502">
      <c r="A2502" s="2">
        <v>2010.0</v>
      </c>
      <c r="B2502" s="2" t="s">
        <v>7902</v>
      </c>
      <c r="C2502" s="2" t="s">
        <v>393</v>
      </c>
      <c r="E2502" s="2" t="s">
        <v>271</v>
      </c>
      <c r="F2502" s="2" t="s">
        <v>4481</v>
      </c>
      <c r="G2502" s="2" t="s">
        <v>132</v>
      </c>
      <c r="H2502" s="2"/>
      <c r="J2502" s="2"/>
      <c r="K2502" s="2"/>
      <c r="L2502" s="2"/>
      <c r="N2502" s="5"/>
      <c r="O2502" s="2"/>
    </row>
    <row r="2503">
      <c r="A2503" s="2">
        <v>2010.0</v>
      </c>
      <c r="B2503" s="2" t="s">
        <v>7903</v>
      </c>
      <c r="C2503" s="2" t="s">
        <v>393</v>
      </c>
      <c r="E2503" s="2" t="s">
        <v>1326</v>
      </c>
      <c r="F2503" s="2" t="s">
        <v>7904</v>
      </c>
      <c r="G2503" s="2" t="s">
        <v>3301</v>
      </c>
      <c r="H2503" s="2"/>
      <c r="J2503" s="2"/>
      <c r="K2503" s="2"/>
      <c r="L2503" s="2"/>
      <c r="N2503" s="5"/>
      <c r="O2503" s="2"/>
    </row>
    <row r="2504">
      <c r="A2504" s="2">
        <v>2010.0</v>
      </c>
      <c r="B2504" s="2" t="s">
        <v>7905</v>
      </c>
      <c r="C2504" s="2" t="s">
        <v>393</v>
      </c>
      <c r="E2504" s="2" t="s">
        <v>1328</v>
      </c>
      <c r="F2504" s="2" t="s">
        <v>7904</v>
      </c>
      <c r="G2504" s="2" t="s">
        <v>3301</v>
      </c>
      <c r="H2504" s="2"/>
      <c r="J2504" s="2"/>
      <c r="K2504" s="2"/>
      <c r="L2504" s="2"/>
      <c r="N2504" s="5"/>
      <c r="O2504" s="2"/>
    </row>
    <row r="2505">
      <c r="A2505" s="2">
        <v>2010.0</v>
      </c>
      <c r="B2505" s="2" t="s">
        <v>7906</v>
      </c>
      <c r="C2505" s="2" t="s">
        <v>393</v>
      </c>
      <c r="E2505" s="2" t="s">
        <v>1329</v>
      </c>
      <c r="F2505" s="2" t="s">
        <v>7907</v>
      </c>
      <c r="G2505" s="2" t="s">
        <v>92</v>
      </c>
      <c r="H2505" s="2"/>
      <c r="J2505" s="2"/>
      <c r="K2505" s="2"/>
      <c r="L2505" s="2"/>
      <c r="N2505" s="5"/>
      <c r="O2505" s="2"/>
    </row>
    <row r="2506">
      <c r="A2506" s="2">
        <v>2010.0</v>
      </c>
      <c r="B2506" s="2" t="s">
        <v>7908</v>
      </c>
      <c r="C2506" s="2" t="s">
        <v>393</v>
      </c>
      <c r="E2506" s="2" t="s">
        <v>1371</v>
      </c>
      <c r="F2506" s="2" t="s">
        <v>7909</v>
      </c>
      <c r="G2506" s="2" t="s">
        <v>132</v>
      </c>
      <c r="H2506" s="2"/>
      <c r="J2506" s="2"/>
      <c r="K2506" s="2"/>
      <c r="L2506" s="2"/>
      <c r="N2506" s="5"/>
      <c r="O2506" s="2"/>
    </row>
    <row r="2507">
      <c r="A2507" s="2">
        <v>2010.0</v>
      </c>
      <c r="B2507" s="2" t="s">
        <v>7910</v>
      </c>
      <c r="C2507" s="2" t="s">
        <v>393</v>
      </c>
      <c r="E2507" s="2" t="s">
        <v>1377</v>
      </c>
      <c r="F2507" s="2" t="s">
        <v>7911</v>
      </c>
      <c r="G2507" s="2" t="s">
        <v>132</v>
      </c>
      <c r="H2507" s="2"/>
      <c r="J2507" s="2"/>
      <c r="K2507" s="2"/>
      <c r="L2507" s="2"/>
      <c r="N2507" s="5"/>
      <c r="O2507" s="2"/>
    </row>
    <row r="2508">
      <c r="A2508" s="2">
        <v>2010.0</v>
      </c>
      <c r="B2508" s="2" t="s">
        <v>7912</v>
      </c>
      <c r="C2508" s="2" t="s">
        <v>393</v>
      </c>
      <c r="E2508" s="2" t="s">
        <v>278</v>
      </c>
      <c r="F2508" s="2" t="s">
        <v>7913</v>
      </c>
      <c r="G2508" s="2" t="s">
        <v>655</v>
      </c>
      <c r="H2508" s="2"/>
      <c r="J2508" s="2"/>
      <c r="K2508" s="2"/>
      <c r="L2508" s="2"/>
      <c r="N2508" s="5"/>
      <c r="O2508" s="2"/>
    </row>
    <row r="2509">
      <c r="A2509" s="2">
        <v>2010.0</v>
      </c>
      <c r="B2509" s="2" t="s">
        <v>7914</v>
      </c>
      <c r="C2509" s="2" t="s">
        <v>393</v>
      </c>
      <c r="E2509" s="2" t="s">
        <v>1390</v>
      </c>
      <c r="F2509" s="2" t="s">
        <v>7915</v>
      </c>
      <c r="G2509" s="2" t="s">
        <v>92</v>
      </c>
      <c r="H2509" s="2"/>
      <c r="J2509" s="2"/>
      <c r="K2509" s="2"/>
      <c r="L2509" s="2"/>
      <c r="N2509" s="5"/>
      <c r="O2509" s="2"/>
    </row>
    <row r="2510">
      <c r="A2510" s="2">
        <v>2010.0</v>
      </c>
      <c r="B2510" s="2" t="s">
        <v>7916</v>
      </c>
      <c r="C2510" s="2" t="s">
        <v>393</v>
      </c>
      <c r="E2510" s="2" t="s">
        <v>4</v>
      </c>
      <c r="F2510" s="2" t="s">
        <v>975</v>
      </c>
      <c r="G2510" s="2" t="s">
        <v>3301</v>
      </c>
      <c r="H2510" s="2"/>
      <c r="J2510" s="2"/>
      <c r="K2510" s="2"/>
      <c r="L2510" s="2"/>
      <c r="N2510" s="5"/>
      <c r="O2510" s="2"/>
    </row>
    <row r="2511">
      <c r="A2511" s="2">
        <v>2010.0</v>
      </c>
      <c r="B2511" s="2" t="s">
        <v>7917</v>
      </c>
      <c r="C2511" s="2" t="s">
        <v>393</v>
      </c>
      <c r="E2511" s="2" t="s">
        <v>281</v>
      </c>
      <c r="F2511" s="2" t="s">
        <v>993</v>
      </c>
      <c r="G2511" s="2" t="s">
        <v>719</v>
      </c>
      <c r="H2511" s="2"/>
      <c r="J2511" s="2"/>
      <c r="K2511" s="2"/>
      <c r="L2511" s="2"/>
      <c r="N2511" s="5"/>
      <c r="O2511" s="2"/>
    </row>
    <row r="2512">
      <c r="A2512" s="2">
        <v>2010.0</v>
      </c>
      <c r="B2512" s="2" t="s">
        <v>7918</v>
      </c>
      <c r="C2512" s="2" t="s">
        <v>393</v>
      </c>
      <c r="E2512" s="2" t="s">
        <v>284</v>
      </c>
      <c r="F2512" s="2" t="s">
        <v>1002</v>
      </c>
      <c r="G2512" s="2" t="s">
        <v>719</v>
      </c>
      <c r="H2512" s="2"/>
      <c r="J2512" s="2"/>
      <c r="K2512" s="2"/>
      <c r="L2512" s="2"/>
      <c r="N2512" s="5"/>
      <c r="O2512" s="2"/>
    </row>
    <row r="2513">
      <c r="A2513" s="2">
        <v>2010.0</v>
      </c>
      <c r="B2513" s="2" t="s">
        <v>7919</v>
      </c>
      <c r="C2513" s="2" t="s">
        <v>393</v>
      </c>
      <c r="E2513" s="2" t="s">
        <v>285</v>
      </c>
      <c r="F2513" s="2" t="s">
        <v>7920</v>
      </c>
      <c r="G2513" s="2" t="s">
        <v>92</v>
      </c>
      <c r="H2513" s="2"/>
      <c r="J2513" s="2"/>
      <c r="K2513" s="2"/>
      <c r="L2513" s="2"/>
      <c r="N2513" s="5"/>
      <c r="O2513" s="2"/>
    </row>
    <row r="2514">
      <c r="A2514" s="2">
        <v>2010.0</v>
      </c>
      <c r="B2514" s="2" t="s">
        <v>7921</v>
      </c>
      <c r="C2514" s="2" t="s">
        <v>393</v>
      </c>
      <c r="E2514" s="2" t="s">
        <v>286</v>
      </c>
      <c r="F2514" s="2" t="s">
        <v>966</v>
      </c>
      <c r="G2514" s="2" t="s">
        <v>3301</v>
      </c>
      <c r="H2514" s="2"/>
      <c r="J2514" s="2"/>
      <c r="K2514" s="2"/>
      <c r="L2514" s="2"/>
      <c r="N2514" s="5"/>
      <c r="O2514" s="2"/>
    </row>
    <row r="2515">
      <c r="A2515" s="2">
        <v>2010.0</v>
      </c>
      <c r="B2515" s="2" t="s">
        <v>7922</v>
      </c>
      <c r="C2515" s="2" t="s">
        <v>393</v>
      </c>
      <c r="E2515" s="2" t="s">
        <v>5</v>
      </c>
      <c r="F2515" s="2" t="s">
        <v>7923</v>
      </c>
      <c r="G2515" s="2" t="s">
        <v>3301</v>
      </c>
      <c r="H2515" s="2"/>
      <c r="J2515" s="2"/>
      <c r="K2515" s="2"/>
      <c r="L2515" s="2"/>
      <c r="N2515" s="5"/>
      <c r="O2515" s="2"/>
    </row>
    <row r="2516">
      <c r="A2516" s="2">
        <v>2010.0</v>
      </c>
      <c r="B2516" s="2" t="s">
        <v>7924</v>
      </c>
      <c r="C2516" s="2" t="s">
        <v>393</v>
      </c>
      <c r="E2516" s="2" t="s">
        <v>291</v>
      </c>
      <c r="F2516" s="2" t="s">
        <v>7925</v>
      </c>
      <c r="G2516" s="2" t="s">
        <v>719</v>
      </c>
      <c r="H2516" s="2"/>
      <c r="J2516" s="2"/>
      <c r="K2516" s="2"/>
      <c r="L2516" s="2"/>
      <c r="N2516" s="5"/>
      <c r="O2516" s="2"/>
    </row>
    <row r="2517">
      <c r="A2517" s="2">
        <v>2010.0</v>
      </c>
      <c r="B2517" s="2" t="s">
        <v>7926</v>
      </c>
      <c r="C2517" s="2" t="s">
        <v>393</v>
      </c>
      <c r="E2517" s="2" t="s">
        <v>293</v>
      </c>
      <c r="F2517" s="2" t="s">
        <v>1028</v>
      </c>
      <c r="G2517" s="2" t="s">
        <v>3301</v>
      </c>
      <c r="H2517" s="2"/>
      <c r="J2517" s="2"/>
      <c r="K2517" s="2"/>
      <c r="L2517" s="2"/>
      <c r="N2517" s="5"/>
      <c r="O2517" s="2"/>
    </row>
    <row r="2518">
      <c r="A2518" s="2">
        <v>2010.0</v>
      </c>
      <c r="B2518" s="2" t="s">
        <v>7927</v>
      </c>
      <c r="C2518" s="2" t="s">
        <v>393</v>
      </c>
      <c r="E2518" s="2" t="s">
        <v>295</v>
      </c>
      <c r="F2518" s="2" t="s">
        <v>1054</v>
      </c>
      <c r="G2518" s="2" t="s">
        <v>362</v>
      </c>
      <c r="H2518" s="2"/>
      <c r="J2518" s="2"/>
      <c r="K2518" s="2"/>
      <c r="L2518" s="2"/>
      <c r="N2518" s="5"/>
      <c r="O2518" s="2"/>
    </row>
    <row r="2519">
      <c r="A2519" s="2">
        <v>2010.0</v>
      </c>
      <c r="B2519" s="2" t="s">
        <v>7928</v>
      </c>
      <c r="C2519" s="2" t="s">
        <v>393</v>
      </c>
      <c r="E2519" s="2" t="s">
        <v>1409</v>
      </c>
      <c r="F2519" s="2" t="s">
        <v>7929</v>
      </c>
      <c r="G2519" s="2" t="s">
        <v>719</v>
      </c>
      <c r="H2519" s="2"/>
      <c r="J2519" s="2"/>
      <c r="K2519" s="2"/>
      <c r="L2519" s="2"/>
      <c r="N2519" s="5"/>
      <c r="O2519" s="2"/>
    </row>
    <row r="2520">
      <c r="A2520" s="2">
        <v>2010.0</v>
      </c>
      <c r="B2520" s="2" t="s">
        <v>7930</v>
      </c>
      <c r="C2520" s="2" t="s">
        <v>393</v>
      </c>
      <c r="E2520" s="2" t="s">
        <v>1411</v>
      </c>
      <c r="F2520" s="2" t="s">
        <v>1028</v>
      </c>
      <c r="G2520" s="2" t="s">
        <v>3301</v>
      </c>
      <c r="H2520" s="2"/>
      <c r="J2520" s="2"/>
      <c r="K2520" s="2"/>
      <c r="L2520" s="2"/>
      <c r="N2520" s="5"/>
      <c r="O2520" s="2"/>
    </row>
    <row r="2521">
      <c r="A2521" s="2">
        <v>2010.0</v>
      </c>
      <c r="B2521" s="2" t="s">
        <v>7931</v>
      </c>
      <c r="C2521" s="2" t="s">
        <v>393</v>
      </c>
      <c r="E2521" s="2" t="s">
        <v>1416</v>
      </c>
      <c r="F2521" s="2" t="s">
        <v>7932</v>
      </c>
      <c r="G2521" s="2" t="s">
        <v>132</v>
      </c>
      <c r="H2521" s="2"/>
      <c r="J2521" s="2"/>
      <c r="K2521" s="2"/>
      <c r="L2521" s="2"/>
      <c r="N2521" s="5"/>
      <c r="O2521" s="2"/>
    </row>
    <row r="2522">
      <c r="A2522" s="2">
        <v>2010.0</v>
      </c>
      <c r="B2522" s="2" t="s">
        <v>7933</v>
      </c>
      <c r="C2522" s="2" t="s">
        <v>393</v>
      </c>
      <c r="E2522" s="2" t="s">
        <v>1424</v>
      </c>
      <c r="F2522" s="2" t="s">
        <v>7934</v>
      </c>
      <c r="G2522" s="2" t="s">
        <v>132</v>
      </c>
      <c r="H2522" s="2"/>
      <c r="J2522" s="2"/>
      <c r="K2522" s="2"/>
      <c r="L2522" s="2"/>
      <c r="N2522" s="5"/>
      <c r="O2522" s="2"/>
    </row>
    <row r="2523">
      <c r="A2523" s="2">
        <v>2010.0</v>
      </c>
      <c r="B2523" s="2" t="s">
        <v>7935</v>
      </c>
      <c r="C2523" s="2" t="s">
        <v>393</v>
      </c>
      <c r="E2523" s="2" t="s">
        <v>302</v>
      </c>
      <c r="F2523" s="2" t="s">
        <v>5474</v>
      </c>
      <c r="G2523" s="2" t="s">
        <v>168</v>
      </c>
      <c r="H2523" s="2"/>
      <c r="J2523" s="2"/>
      <c r="K2523" s="2"/>
      <c r="L2523" s="2"/>
      <c r="N2523" s="5"/>
      <c r="O2523" s="2"/>
    </row>
    <row r="2524">
      <c r="A2524" s="2">
        <v>2010.0</v>
      </c>
      <c r="B2524" s="2" t="s">
        <v>7936</v>
      </c>
      <c r="C2524" s="2" t="s">
        <v>393</v>
      </c>
      <c r="E2524" s="2" t="s">
        <v>304</v>
      </c>
      <c r="F2524" s="2" t="s">
        <v>1135</v>
      </c>
      <c r="G2524" s="2" t="s">
        <v>92</v>
      </c>
      <c r="H2524" s="2"/>
      <c r="J2524" s="2"/>
      <c r="K2524" s="2"/>
      <c r="L2524" s="2"/>
      <c r="N2524" s="5"/>
      <c r="O2524" s="2"/>
    </row>
    <row r="2525">
      <c r="A2525" s="2">
        <v>2010.0</v>
      </c>
      <c r="B2525" s="2" t="s">
        <v>7937</v>
      </c>
      <c r="C2525" s="2" t="s">
        <v>393</v>
      </c>
      <c r="E2525" s="2" t="s">
        <v>1447</v>
      </c>
      <c r="F2525" s="2" t="s">
        <v>7938</v>
      </c>
      <c r="G2525" s="2" t="s">
        <v>132</v>
      </c>
      <c r="H2525" s="2"/>
      <c r="J2525" s="2"/>
      <c r="K2525" s="2"/>
      <c r="L2525" s="2"/>
      <c r="N2525" s="5"/>
      <c r="O2525" s="2"/>
    </row>
    <row r="2526">
      <c r="A2526" s="2">
        <v>2010.0</v>
      </c>
      <c r="B2526" s="2" t="s">
        <v>7939</v>
      </c>
      <c r="C2526" s="2" t="s">
        <v>393</v>
      </c>
      <c r="E2526" s="2" t="s">
        <v>1460</v>
      </c>
      <c r="F2526" s="2" t="s">
        <v>1663</v>
      </c>
      <c r="G2526" s="2" t="s">
        <v>3301</v>
      </c>
      <c r="H2526" s="2"/>
      <c r="J2526" s="2"/>
      <c r="K2526" s="2"/>
      <c r="L2526" s="2"/>
      <c r="N2526" s="5"/>
      <c r="O2526" s="2"/>
    </row>
    <row r="2527">
      <c r="A2527" s="2">
        <v>2010.0</v>
      </c>
      <c r="B2527" s="2" t="s">
        <v>7940</v>
      </c>
      <c r="C2527" s="2" t="s">
        <v>393</v>
      </c>
      <c r="E2527" s="2" t="s">
        <v>1461</v>
      </c>
      <c r="F2527" s="2" t="s">
        <v>7941</v>
      </c>
      <c r="G2527" s="2" t="s">
        <v>3301</v>
      </c>
      <c r="H2527" s="2"/>
      <c r="J2527" s="2"/>
      <c r="K2527" s="2"/>
      <c r="L2527" s="2"/>
      <c r="N2527" s="5"/>
      <c r="O2527" s="2"/>
    </row>
    <row r="2528">
      <c r="A2528" s="2">
        <v>2010.0</v>
      </c>
      <c r="B2528" s="2" t="s">
        <v>7035</v>
      </c>
      <c r="C2528" s="2" t="s">
        <v>393</v>
      </c>
      <c r="E2528" s="2" t="s">
        <v>308</v>
      </c>
      <c r="F2528" s="2" t="s">
        <v>4534</v>
      </c>
      <c r="G2528" s="2" t="s">
        <v>3301</v>
      </c>
      <c r="H2528" s="2"/>
      <c r="J2528" s="2"/>
      <c r="K2528" s="2"/>
      <c r="L2528" s="2"/>
      <c r="N2528" s="5"/>
      <c r="O2528" s="2"/>
    </row>
    <row r="2529">
      <c r="A2529" s="2">
        <v>2010.0</v>
      </c>
      <c r="B2529" s="2" t="s">
        <v>7942</v>
      </c>
      <c r="C2529" s="2" t="s">
        <v>393</v>
      </c>
      <c r="E2529" s="2" t="s">
        <v>1478</v>
      </c>
      <c r="F2529" s="2" t="s">
        <v>6322</v>
      </c>
      <c r="G2529" s="2" t="s">
        <v>3301</v>
      </c>
      <c r="H2529" s="2"/>
      <c r="J2529" s="2"/>
      <c r="K2529" s="2"/>
      <c r="L2529" s="2"/>
      <c r="N2529" s="5"/>
      <c r="O2529" s="2"/>
    </row>
    <row r="2530">
      <c r="A2530" s="2">
        <v>2010.0</v>
      </c>
      <c r="B2530" s="2" t="s">
        <v>7943</v>
      </c>
      <c r="C2530" s="2" t="s">
        <v>393</v>
      </c>
      <c r="E2530" s="2" t="s">
        <v>1491</v>
      </c>
      <c r="F2530" s="2" t="s">
        <v>7944</v>
      </c>
      <c r="G2530" s="2" t="s">
        <v>3301</v>
      </c>
      <c r="H2530" s="2"/>
      <c r="J2530" s="2"/>
      <c r="K2530" s="2"/>
      <c r="L2530" s="2"/>
      <c r="N2530" s="5"/>
      <c r="O2530" s="2"/>
    </row>
    <row r="2531">
      <c r="A2531" s="2">
        <v>2010.0</v>
      </c>
      <c r="B2531" s="2" t="s">
        <v>7945</v>
      </c>
      <c r="C2531" s="2" t="s">
        <v>393</v>
      </c>
      <c r="E2531" s="2" t="s">
        <v>1521</v>
      </c>
      <c r="F2531" s="2" t="s">
        <v>7946</v>
      </c>
      <c r="G2531" s="2" t="s">
        <v>132</v>
      </c>
      <c r="H2531" s="2"/>
      <c r="J2531" s="2"/>
      <c r="K2531" s="2"/>
      <c r="L2531" s="2"/>
      <c r="N2531" s="5"/>
      <c r="O2531" s="2"/>
    </row>
    <row r="2532">
      <c r="A2532" s="2">
        <v>2010.0</v>
      </c>
      <c r="B2532" s="2" t="s">
        <v>7947</v>
      </c>
      <c r="C2532" s="2" t="s">
        <v>393</v>
      </c>
      <c r="E2532" s="2" t="s">
        <v>1525</v>
      </c>
      <c r="F2532" s="2" t="s">
        <v>7948</v>
      </c>
      <c r="G2532" s="2" t="s">
        <v>92</v>
      </c>
      <c r="H2532" s="2"/>
      <c r="J2532" s="2"/>
      <c r="K2532" s="2"/>
      <c r="L2532" s="2"/>
      <c r="N2532" s="5"/>
      <c r="O2532" s="2"/>
    </row>
    <row r="2533">
      <c r="A2533" s="2">
        <v>2010.0</v>
      </c>
      <c r="B2533" s="2" t="s">
        <v>7949</v>
      </c>
      <c r="C2533" s="2" t="s">
        <v>393</v>
      </c>
      <c r="E2533" s="2" t="s">
        <v>1528</v>
      </c>
      <c r="F2533" s="2" t="s">
        <v>7950</v>
      </c>
      <c r="G2533" s="2" t="s">
        <v>92</v>
      </c>
      <c r="H2533" s="2"/>
      <c r="J2533" s="2"/>
      <c r="K2533" s="2"/>
      <c r="L2533" s="2"/>
      <c r="N2533" s="5"/>
      <c r="O2533" s="2"/>
    </row>
    <row r="2534">
      <c r="A2534" s="2">
        <v>2010.0</v>
      </c>
      <c r="B2534" s="2" t="s">
        <v>7951</v>
      </c>
      <c r="C2534" s="2" t="s">
        <v>393</v>
      </c>
      <c r="E2534" s="2" t="s">
        <v>1531</v>
      </c>
      <c r="F2534" s="2" t="s">
        <v>7952</v>
      </c>
      <c r="G2534" s="2" t="s">
        <v>3301</v>
      </c>
      <c r="H2534" s="2"/>
      <c r="J2534" s="2"/>
      <c r="K2534" s="2"/>
      <c r="L2534" s="2"/>
      <c r="N2534" s="5"/>
      <c r="O2534" s="2"/>
    </row>
    <row r="2535">
      <c r="A2535" s="2">
        <v>2010.0</v>
      </c>
      <c r="B2535" s="2" t="s">
        <v>7953</v>
      </c>
      <c r="C2535" s="2" t="s">
        <v>393</v>
      </c>
      <c r="E2535" s="2" t="s">
        <v>1533</v>
      </c>
      <c r="F2535" s="2" t="s">
        <v>7954</v>
      </c>
      <c r="G2535" s="2" t="s">
        <v>3301</v>
      </c>
      <c r="H2535" s="2"/>
      <c r="J2535" s="2"/>
      <c r="K2535" s="2"/>
      <c r="L2535" s="2"/>
      <c r="N2535" s="5"/>
      <c r="O2535" s="2"/>
    </row>
    <row r="2536">
      <c r="A2536" s="2">
        <v>2010.0</v>
      </c>
      <c r="B2536" s="2" t="s">
        <v>7955</v>
      </c>
      <c r="C2536" s="2" t="s">
        <v>393</v>
      </c>
      <c r="E2536" s="2" t="s">
        <v>1535</v>
      </c>
      <c r="F2536" s="2" t="s">
        <v>7956</v>
      </c>
      <c r="G2536" s="2" t="s">
        <v>655</v>
      </c>
      <c r="H2536" s="2"/>
      <c r="J2536" s="2"/>
      <c r="K2536" s="2"/>
      <c r="L2536" s="2"/>
      <c r="N2536" s="5"/>
      <c r="O2536" s="2"/>
    </row>
    <row r="2537">
      <c r="A2537" s="2">
        <v>2010.0</v>
      </c>
      <c r="B2537" s="2" t="s">
        <v>7957</v>
      </c>
      <c r="C2537" s="2" t="s">
        <v>393</v>
      </c>
      <c r="E2537" s="2" t="s">
        <v>326</v>
      </c>
      <c r="F2537" s="2" t="s">
        <v>7958</v>
      </c>
      <c r="G2537" s="2" t="s">
        <v>132</v>
      </c>
      <c r="H2537" s="2"/>
      <c r="J2537" s="2"/>
      <c r="K2537" s="2"/>
      <c r="L2537" s="2"/>
      <c r="N2537" s="5"/>
      <c r="O2537" s="2"/>
    </row>
    <row r="2538">
      <c r="A2538" s="2">
        <v>2010.0</v>
      </c>
      <c r="B2538" s="2" t="s">
        <v>7959</v>
      </c>
      <c r="C2538" s="2" t="s">
        <v>393</v>
      </c>
      <c r="E2538" s="2" t="s">
        <v>24</v>
      </c>
      <c r="F2538" s="2" t="s">
        <v>7960</v>
      </c>
      <c r="G2538" s="2" t="s">
        <v>3301</v>
      </c>
      <c r="H2538" s="2"/>
      <c r="J2538" s="2"/>
      <c r="K2538" s="2"/>
      <c r="L2538" s="2"/>
      <c r="N2538" s="5"/>
      <c r="O2538" s="2"/>
    </row>
    <row r="2539">
      <c r="A2539" s="2">
        <v>2010.0</v>
      </c>
      <c r="B2539" s="2" t="s">
        <v>7961</v>
      </c>
      <c r="C2539" s="2" t="s">
        <v>393</v>
      </c>
      <c r="E2539" s="2" t="s">
        <v>1549</v>
      </c>
      <c r="F2539" s="2" t="s">
        <v>7962</v>
      </c>
      <c r="G2539" s="2" t="s">
        <v>719</v>
      </c>
      <c r="H2539" s="2"/>
      <c r="J2539" s="2"/>
      <c r="K2539" s="2"/>
      <c r="L2539" s="2"/>
      <c r="N2539" s="5"/>
      <c r="O2539" s="2"/>
    </row>
    <row r="2540">
      <c r="A2540" s="2">
        <v>2010.0</v>
      </c>
      <c r="B2540" s="2" t="s">
        <v>7963</v>
      </c>
      <c r="C2540" s="2" t="s">
        <v>393</v>
      </c>
      <c r="E2540" s="2" t="s">
        <v>1550</v>
      </c>
      <c r="F2540" s="2" t="s">
        <v>7964</v>
      </c>
      <c r="G2540" s="2" t="s">
        <v>92</v>
      </c>
      <c r="H2540" s="2"/>
      <c r="J2540" s="2"/>
      <c r="K2540" s="2"/>
      <c r="L2540" s="2"/>
      <c r="N2540" s="5"/>
      <c r="O2540" s="2"/>
    </row>
    <row r="2541">
      <c r="A2541" s="2">
        <v>2010.0</v>
      </c>
      <c r="B2541" s="2" t="s">
        <v>7965</v>
      </c>
      <c r="C2541" s="2" t="s">
        <v>393</v>
      </c>
      <c r="E2541" s="2" t="s">
        <v>1555</v>
      </c>
      <c r="F2541" s="2" t="s">
        <v>7966</v>
      </c>
      <c r="G2541" s="2" t="s">
        <v>719</v>
      </c>
      <c r="H2541" s="2"/>
      <c r="J2541" s="2"/>
      <c r="K2541" s="2"/>
      <c r="L2541" s="2"/>
      <c r="N2541" s="5"/>
      <c r="O2541" s="2"/>
    </row>
    <row r="2542">
      <c r="A2542" s="2">
        <v>2010.0</v>
      </c>
      <c r="B2542" s="2" t="s">
        <v>7967</v>
      </c>
      <c r="C2542" s="2" t="s">
        <v>393</v>
      </c>
      <c r="E2542" s="2" t="s">
        <v>1571</v>
      </c>
      <c r="F2542" s="2" t="s">
        <v>7968</v>
      </c>
      <c r="G2542" s="2" t="s">
        <v>3301</v>
      </c>
      <c r="H2542" s="2"/>
      <c r="J2542" s="2"/>
      <c r="K2542" s="2"/>
      <c r="L2542" s="2"/>
      <c r="N2542" s="5"/>
      <c r="O2542" s="2"/>
    </row>
    <row r="2543">
      <c r="A2543" s="2">
        <v>2010.0</v>
      </c>
      <c r="B2543" s="2" t="s">
        <v>7969</v>
      </c>
      <c r="C2543" s="2" t="s">
        <v>393</v>
      </c>
      <c r="E2543" s="2" t="s">
        <v>1574</v>
      </c>
      <c r="F2543" s="2" t="s">
        <v>7970</v>
      </c>
      <c r="G2543" s="2" t="s">
        <v>3301</v>
      </c>
      <c r="H2543" s="2"/>
      <c r="J2543" s="2"/>
      <c r="K2543" s="2"/>
      <c r="L2543" s="2"/>
      <c r="N2543" s="5"/>
      <c r="O2543" s="2"/>
    </row>
    <row r="2544">
      <c r="A2544" s="2">
        <v>2010.0</v>
      </c>
      <c r="B2544" s="2" t="s">
        <v>7971</v>
      </c>
      <c r="C2544" s="2" t="s">
        <v>393</v>
      </c>
      <c r="E2544" s="2" t="s">
        <v>1575</v>
      </c>
      <c r="F2544" s="2" t="s">
        <v>7970</v>
      </c>
      <c r="G2544" s="2" t="s">
        <v>3301</v>
      </c>
      <c r="H2544" s="2"/>
      <c r="J2544" s="2"/>
      <c r="K2544" s="2"/>
      <c r="L2544" s="2"/>
      <c r="N2544" s="5"/>
      <c r="O2544" s="2"/>
    </row>
    <row r="2545">
      <c r="A2545" s="2">
        <v>2010.0</v>
      </c>
      <c r="B2545" s="2" t="s">
        <v>7972</v>
      </c>
      <c r="C2545" s="2" t="s">
        <v>393</v>
      </c>
      <c r="E2545" s="2" t="s">
        <v>329</v>
      </c>
      <c r="F2545" s="2" t="s">
        <v>7973</v>
      </c>
      <c r="G2545" s="2" t="s">
        <v>3301</v>
      </c>
      <c r="H2545" s="2"/>
      <c r="J2545" s="2"/>
      <c r="K2545" s="2"/>
      <c r="L2545" s="2"/>
      <c r="N2545" s="5"/>
      <c r="O2545" s="2"/>
    </row>
    <row r="2546">
      <c r="A2546" s="2">
        <v>2010.0</v>
      </c>
      <c r="B2546" s="2" t="s">
        <v>7086</v>
      </c>
      <c r="C2546" s="2" t="s">
        <v>393</v>
      </c>
      <c r="E2546" s="2" t="s">
        <v>330</v>
      </c>
      <c r="F2546" s="2" t="s">
        <v>7087</v>
      </c>
      <c r="G2546" s="2" t="s">
        <v>92</v>
      </c>
      <c r="H2546" s="2"/>
      <c r="J2546" s="2"/>
      <c r="K2546" s="2"/>
      <c r="L2546" s="2"/>
      <c r="N2546" s="5"/>
      <c r="O2546" s="2"/>
    </row>
    <row r="2547">
      <c r="A2547" s="2">
        <v>2010.0</v>
      </c>
      <c r="B2547" s="2" t="s">
        <v>7974</v>
      </c>
      <c r="C2547" s="2" t="s">
        <v>393</v>
      </c>
      <c r="E2547" s="2" t="s">
        <v>1594</v>
      </c>
      <c r="F2547" s="2" t="s">
        <v>7975</v>
      </c>
      <c r="G2547" s="2" t="s">
        <v>1367</v>
      </c>
      <c r="H2547" s="2"/>
      <c r="J2547" s="2"/>
      <c r="K2547" s="2"/>
      <c r="L2547" s="2"/>
      <c r="N2547" s="5"/>
      <c r="O2547" s="2"/>
    </row>
    <row r="2548">
      <c r="A2548" s="2">
        <v>2010.0</v>
      </c>
      <c r="B2548" s="2" t="s">
        <v>7976</v>
      </c>
      <c r="C2548" s="2" t="s">
        <v>393</v>
      </c>
      <c r="E2548" s="2" t="s">
        <v>1604</v>
      </c>
      <c r="F2548" s="2" t="s">
        <v>607</v>
      </c>
      <c r="G2548" s="2" t="s">
        <v>3940</v>
      </c>
      <c r="H2548" s="2"/>
      <c r="J2548" s="2"/>
      <c r="K2548" s="2"/>
      <c r="L2548" s="2"/>
      <c r="N2548" s="5"/>
      <c r="O2548" s="2"/>
    </row>
    <row r="2549">
      <c r="A2549" s="2">
        <v>2010.0</v>
      </c>
      <c r="B2549" s="2" t="s">
        <v>7977</v>
      </c>
      <c r="C2549" s="2" t="s">
        <v>393</v>
      </c>
      <c r="E2549" s="2" t="s">
        <v>1628</v>
      </c>
      <c r="F2549" s="2" t="s">
        <v>7978</v>
      </c>
      <c r="G2549" s="2" t="s">
        <v>132</v>
      </c>
      <c r="H2549" s="2"/>
      <c r="J2549" s="2"/>
      <c r="K2549" s="2"/>
      <c r="L2549" s="2"/>
      <c r="N2549" s="5"/>
      <c r="O2549" s="2"/>
    </row>
    <row r="2550">
      <c r="A2550" s="2">
        <v>2010.0</v>
      </c>
      <c r="B2550" s="2" t="s">
        <v>7979</v>
      </c>
      <c r="C2550" s="2" t="s">
        <v>393</v>
      </c>
      <c r="E2550" s="2" t="s">
        <v>1639</v>
      </c>
      <c r="F2550" s="2" t="s">
        <v>7980</v>
      </c>
      <c r="G2550" s="2" t="s">
        <v>4500</v>
      </c>
      <c r="H2550" s="2"/>
      <c r="J2550" s="2"/>
      <c r="K2550" s="2"/>
      <c r="L2550" s="2"/>
      <c r="N2550" s="5"/>
      <c r="O2550" s="2"/>
    </row>
    <row r="2551">
      <c r="A2551" s="2">
        <v>2010.0</v>
      </c>
      <c r="B2551" s="2" t="s">
        <v>7981</v>
      </c>
      <c r="C2551" s="2" t="s">
        <v>393</v>
      </c>
      <c r="E2551" s="2" t="s">
        <v>1640</v>
      </c>
      <c r="F2551" s="2" t="s">
        <v>1403</v>
      </c>
      <c r="G2551" s="2" t="s">
        <v>3301</v>
      </c>
      <c r="H2551" s="2"/>
      <c r="J2551" s="2"/>
      <c r="K2551" s="2"/>
      <c r="L2551" s="2"/>
      <c r="N2551" s="5"/>
      <c r="O2551" s="2"/>
    </row>
    <row r="2552">
      <c r="A2552" s="2">
        <v>2010.0</v>
      </c>
      <c r="B2552" s="2" t="s">
        <v>7982</v>
      </c>
      <c r="C2552" s="2" t="s">
        <v>393</v>
      </c>
      <c r="E2552" s="2" t="s">
        <v>1642</v>
      </c>
      <c r="F2552" s="2" t="s">
        <v>7983</v>
      </c>
      <c r="G2552" s="2" t="s">
        <v>92</v>
      </c>
      <c r="H2552" s="2"/>
      <c r="J2552" s="2"/>
      <c r="K2552" s="2"/>
      <c r="L2552" s="2"/>
      <c r="N2552" s="5"/>
      <c r="O2552" s="2"/>
    </row>
    <row r="2553">
      <c r="A2553" s="2">
        <v>2010.0</v>
      </c>
      <c r="B2553" s="2" t="s">
        <v>7984</v>
      </c>
      <c r="C2553" s="2" t="s">
        <v>393</v>
      </c>
      <c r="E2553" s="2" t="s">
        <v>1647</v>
      </c>
      <c r="F2553" s="2" t="s">
        <v>7985</v>
      </c>
      <c r="G2553" s="2" t="s">
        <v>3301</v>
      </c>
      <c r="H2553" s="2"/>
      <c r="J2553" s="2"/>
      <c r="K2553" s="2"/>
      <c r="L2553" s="2"/>
      <c r="N2553" s="5"/>
      <c r="O2553" s="2"/>
    </row>
    <row r="2554">
      <c r="A2554" s="2">
        <v>2010.0</v>
      </c>
      <c r="B2554" s="2" t="s">
        <v>7986</v>
      </c>
      <c r="C2554" s="2" t="s">
        <v>393</v>
      </c>
      <c r="E2554" s="2" t="s">
        <v>1649</v>
      </c>
      <c r="F2554" s="2" t="s">
        <v>7987</v>
      </c>
      <c r="G2554" s="2" t="s">
        <v>132</v>
      </c>
      <c r="H2554" s="2"/>
      <c r="J2554" s="2"/>
      <c r="K2554" s="2"/>
      <c r="L2554" s="2"/>
      <c r="N2554" s="5"/>
      <c r="O2554" s="2"/>
    </row>
    <row r="2555">
      <c r="A2555" s="2">
        <v>2010.0</v>
      </c>
      <c r="B2555" s="2" t="s">
        <v>7988</v>
      </c>
      <c r="C2555" s="2" t="s">
        <v>393</v>
      </c>
      <c r="E2555" s="2" t="s">
        <v>1654</v>
      </c>
      <c r="F2555" s="2" t="s">
        <v>7989</v>
      </c>
      <c r="G2555" s="2" t="s">
        <v>92</v>
      </c>
      <c r="H2555" s="2"/>
      <c r="J2555" s="2"/>
      <c r="K2555" s="2"/>
      <c r="L2555" s="2"/>
      <c r="N2555" s="5"/>
      <c r="O2555" s="2"/>
    </row>
    <row r="2556">
      <c r="A2556" s="2">
        <v>2010.0</v>
      </c>
      <c r="B2556" s="2" t="s">
        <v>7990</v>
      </c>
      <c r="C2556" s="2" t="s">
        <v>393</v>
      </c>
      <c r="E2556" s="2" t="s">
        <v>1655</v>
      </c>
      <c r="F2556" s="2" t="s">
        <v>7991</v>
      </c>
      <c r="G2556" s="2" t="s">
        <v>92</v>
      </c>
      <c r="H2556" s="2"/>
      <c r="J2556" s="2"/>
      <c r="K2556" s="2"/>
      <c r="L2556" s="2"/>
      <c r="N2556" s="5"/>
      <c r="O2556" s="2"/>
    </row>
    <row r="2557">
      <c r="A2557" s="2">
        <v>2010.0</v>
      </c>
      <c r="B2557" s="2" t="s">
        <v>7992</v>
      </c>
      <c r="C2557" s="2" t="s">
        <v>393</v>
      </c>
      <c r="E2557" s="2" t="s">
        <v>1660</v>
      </c>
      <c r="F2557" s="2" t="s">
        <v>7968</v>
      </c>
      <c r="G2557" s="2" t="s">
        <v>3301</v>
      </c>
      <c r="H2557" s="2"/>
      <c r="J2557" s="2"/>
      <c r="K2557" s="2"/>
      <c r="L2557" s="2"/>
      <c r="N2557" s="5"/>
      <c r="O2557" s="2"/>
    </row>
    <row r="2558">
      <c r="A2558" s="2">
        <v>2010.0</v>
      </c>
      <c r="B2558" s="2" t="s">
        <v>7993</v>
      </c>
      <c r="C2558" s="2" t="s">
        <v>393</v>
      </c>
      <c r="E2558" s="2" t="s">
        <v>336</v>
      </c>
      <c r="F2558" s="2" t="s">
        <v>7985</v>
      </c>
      <c r="G2558" s="2" t="s">
        <v>3301</v>
      </c>
      <c r="H2558" s="2"/>
      <c r="J2558" s="2"/>
      <c r="K2558" s="2"/>
      <c r="L2558" s="2"/>
      <c r="N2558" s="5"/>
      <c r="O2558" s="2"/>
    </row>
    <row r="2559">
      <c r="A2559" s="2">
        <v>2010.0</v>
      </c>
      <c r="B2559" s="2" t="s">
        <v>7994</v>
      </c>
      <c r="C2559" s="2" t="s">
        <v>393</v>
      </c>
      <c r="E2559" s="2" t="s">
        <v>1694</v>
      </c>
      <c r="F2559" s="2" t="s">
        <v>7995</v>
      </c>
      <c r="G2559" s="2" t="s">
        <v>821</v>
      </c>
      <c r="H2559" s="2"/>
      <c r="J2559" s="2"/>
      <c r="K2559" s="2"/>
      <c r="L2559" s="2"/>
      <c r="N2559" s="5"/>
      <c r="O2559" s="2"/>
    </row>
    <row r="2560">
      <c r="A2560" s="2">
        <v>2010.0</v>
      </c>
      <c r="B2560" s="2" t="s">
        <v>7996</v>
      </c>
      <c r="C2560" s="2" t="s">
        <v>393</v>
      </c>
      <c r="E2560" s="2" t="s">
        <v>1719</v>
      </c>
      <c r="F2560" s="2" t="s">
        <v>7997</v>
      </c>
      <c r="G2560" s="2" t="s">
        <v>3301</v>
      </c>
      <c r="H2560" s="2"/>
      <c r="J2560" s="2"/>
      <c r="K2560" s="2"/>
      <c r="L2560" s="2"/>
      <c r="N2560" s="5"/>
      <c r="O2560" s="2"/>
    </row>
    <row r="2561">
      <c r="A2561" s="2">
        <v>2010.0</v>
      </c>
      <c r="B2561" s="2" t="s">
        <v>6318</v>
      </c>
      <c r="C2561" s="2" t="s">
        <v>393</v>
      </c>
      <c r="E2561" s="2" t="s">
        <v>344</v>
      </c>
      <c r="F2561" s="2" t="s">
        <v>6319</v>
      </c>
      <c r="G2561" s="2" t="s">
        <v>132</v>
      </c>
      <c r="H2561" s="2"/>
      <c r="J2561" s="2"/>
      <c r="K2561" s="2"/>
      <c r="L2561" s="2"/>
      <c r="N2561" s="5"/>
      <c r="O2561" s="2"/>
    </row>
    <row r="2562">
      <c r="A2562" s="2">
        <v>2010.0</v>
      </c>
      <c r="B2562" s="2" t="s">
        <v>7998</v>
      </c>
      <c r="C2562" s="2" t="s">
        <v>393</v>
      </c>
      <c r="E2562" s="2" t="s">
        <v>1721</v>
      </c>
      <c r="F2562" s="2" t="s">
        <v>1483</v>
      </c>
      <c r="G2562" s="2" t="s">
        <v>3301</v>
      </c>
      <c r="H2562" s="2"/>
      <c r="J2562" s="2"/>
      <c r="K2562" s="2"/>
      <c r="L2562" s="2"/>
      <c r="N2562" s="5"/>
      <c r="O2562" s="2"/>
    </row>
    <row r="2563">
      <c r="A2563" s="2">
        <v>2010.0</v>
      </c>
      <c r="B2563" s="2" t="s">
        <v>7999</v>
      </c>
      <c r="C2563" s="2" t="s">
        <v>393</v>
      </c>
      <c r="E2563" s="2" t="s">
        <v>1725</v>
      </c>
      <c r="F2563" s="2" t="s">
        <v>8000</v>
      </c>
      <c r="G2563" s="2" t="s">
        <v>3301</v>
      </c>
      <c r="H2563" s="2"/>
      <c r="J2563" s="2"/>
      <c r="K2563" s="2"/>
      <c r="L2563" s="2"/>
      <c r="N2563" s="5"/>
      <c r="O2563" s="2"/>
    </row>
    <row r="2564">
      <c r="A2564" s="2">
        <v>2010.0</v>
      </c>
      <c r="B2564" s="2" t="s">
        <v>8001</v>
      </c>
      <c r="C2564" s="2" t="s">
        <v>393</v>
      </c>
      <c r="E2564" s="2" t="s">
        <v>1730</v>
      </c>
      <c r="F2564" s="2" t="s">
        <v>8002</v>
      </c>
      <c r="G2564" s="2" t="s">
        <v>3301</v>
      </c>
      <c r="H2564" s="2"/>
      <c r="J2564" s="2"/>
      <c r="K2564" s="2"/>
      <c r="L2564" s="2"/>
      <c r="N2564" s="5"/>
      <c r="O2564" s="2"/>
    </row>
    <row r="2565">
      <c r="A2565" s="2">
        <v>2010.0</v>
      </c>
      <c r="B2565" s="2" t="s">
        <v>8003</v>
      </c>
      <c r="C2565" s="2" t="s">
        <v>393</v>
      </c>
      <c r="E2565" s="2" t="s">
        <v>1766</v>
      </c>
      <c r="F2565" s="2" t="s">
        <v>6328</v>
      </c>
      <c r="G2565" s="2" t="s">
        <v>3301</v>
      </c>
      <c r="H2565" s="2"/>
      <c r="J2565" s="2"/>
      <c r="K2565" s="2"/>
      <c r="L2565" s="2"/>
      <c r="N2565" s="5"/>
      <c r="O2565" s="2"/>
    </row>
    <row r="2566">
      <c r="A2566" s="2">
        <v>2010.0</v>
      </c>
      <c r="B2566" s="2" t="s">
        <v>8004</v>
      </c>
      <c r="C2566" s="2" t="s">
        <v>393</v>
      </c>
      <c r="E2566" s="2" t="s">
        <v>1768</v>
      </c>
      <c r="F2566" s="2" t="s">
        <v>6328</v>
      </c>
      <c r="G2566" s="2" t="s">
        <v>3301</v>
      </c>
      <c r="H2566" s="2"/>
      <c r="J2566" s="2"/>
      <c r="K2566" s="2"/>
      <c r="L2566" s="2"/>
      <c r="N2566" s="5"/>
      <c r="O2566" s="2"/>
    </row>
    <row r="2567">
      <c r="A2567" s="2">
        <v>2010.0</v>
      </c>
      <c r="B2567" s="2" t="s">
        <v>8005</v>
      </c>
      <c r="C2567" s="2" t="s">
        <v>393</v>
      </c>
      <c r="E2567" s="2" t="s">
        <v>354</v>
      </c>
      <c r="F2567" s="2" t="s">
        <v>1635</v>
      </c>
      <c r="G2567" s="2" t="s">
        <v>3301</v>
      </c>
      <c r="H2567" s="2"/>
      <c r="J2567" s="2"/>
      <c r="K2567" s="2"/>
      <c r="L2567" s="2"/>
      <c r="N2567" s="5"/>
      <c r="O2567" s="2"/>
    </row>
    <row r="2568">
      <c r="A2568" s="2">
        <v>2010.0</v>
      </c>
      <c r="B2568" s="2" t="s">
        <v>8006</v>
      </c>
      <c r="C2568" s="2" t="s">
        <v>393</v>
      </c>
      <c r="E2568" s="2" t="s">
        <v>1780</v>
      </c>
      <c r="F2568" s="2" t="s">
        <v>5564</v>
      </c>
      <c r="G2568" s="2" t="s">
        <v>3301</v>
      </c>
      <c r="H2568" s="2"/>
      <c r="J2568" s="2"/>
      <c r="K2568" s="2"/>
      <c r="L2568" s="2"/>
      <c r="N2568" s="5"/>
      <c r="O2568" s="2"/>
    </row>
    <row r="2569">
      <c r="A2569" s="2">
        <v>2010.0</v>
      </c>
      <c r="B2569" s="2" t="s">
        <v>8007</v>
      </c>
      <c r="C2569" s="2" t="s">
        <v>1648</v>
      </c>
      <c r="E2569" s="2" t="s">
        <v>1782</v>
      </c>
      <c r="F2569" s="2" t="s">
        <v>8008</v>
      </c>
      <c r="G2569" s="2" t="s">
        <v>92</v>
      </c>
      <c r="H2569" s="2"/>
      <c r="J2569" s="2"/>
      <c r="K2569" s="2"/>
      <c r="L2569" s="2"/>
      <c r="N2569" s="5"/>
      <c r="O2569" s="2"/>
    </row>
    <row r="2570">
      <c r="A2570" s="2">
        <v>2010.0</v>
      </c>
      <c r="B2570" s="2" t="s">
        <v>8009</v>
      </c>
      <c r="C2570" s="2" t="s">
        <v>1648</v>
      </c>
      <c r="E2570" s="2" t="s">
        <v>1797</v>
      </c>
      <c r="F2570" s="2" t="s">
        <v>8010</v>
      </c>
      <c r="G2570" s="2" t="s">
        <v>3693</v>
      </c>
      <c r="H2570" s="2"/>
      <c r="J2570" s="2"/>
      <c r="K2570" s="2"/>
      <c r="L2570" s="2"/>
      <c r="N2570" s="5"/>
      <c r="O2570" s="2"/>
    </row>
    <row r="2571">
      <c r="A2571" s="2">
        <v>2010.0</v>
      </c>
      <c r="B2571" s="2" t="s">
        <v>8011</v>
      </c>
      <c r="C2571" s="2" t="s">
        <v>1648</v>
      </c>
      <c r="E2571" s="2" t="s">
        <v>1799</v>
      </c>
      <c r="F2571" s="2" t="s">
        <v>8012</v>
      </c>
      <c r="G2571" s="2" t="s">
        <v>92</v>
      </c>
      <c r="H2571" s="2"/>
      <c r="J2571" s="2"/>
      <c r="K2571" s="2"/>
      <c r="L2571" s="2"/>
      <c r="N2571" s="5"/>
      <c r="O2571" s="2"/>
    </row>
    <row r="2572">
      <c r="A2572" s="2">
        <v>2010.0</v>
      </c>
      <c r="B2572" s="2" t="s">
        <v>8013</v>
      </c>
      <c r="C2572" s="2" t="s">
        <v>1658</v>
      </c>
      <c r="D2572" s="2" t="s">
        <v>1659</v>
      </c>
      <c r="E2572" s="2" t="s">
        <v>1826</v>
      </c>
      <c r="F2572" s="2" t="s">
        <v>8014</v>
      </c>
      <c r="G2572" s="2" t="s">
        <v>3301</v>
      </c>
      <c r="H2572" s="2"/>
      <c r="J2572" s="2"/>
      <c r="K2572" s="2"/>
      <c r="L2572" s="2"/>
      <c r="N2572" s="5"/>
      <c r="O2572" s="2"/>
    </row>
    <row r="2573">
      <c r="A2573" s="2">
        <v>2010.0</v>
      </c>
      <c r="B2573" s="2" t="s">
        <v>8015</v>
      </c>
      <c r="C2573" s="2" t="s">
        <v>1658</v>
      </c>
      <c r="D2573" s="2" t="s">
        <v>1659</v>
      </c>
      <c r="E2573" s="2" t="s">
        <v>1829</v>
      </c>
      <c r="F2573" s="2" t="s">
        <v>8014</v>
      </c>
      <c r="G2573" s="2" t="s">
        <v>3301</v>
      </c>
      <c r="H2573" s="2"/>
      <c r="J2573" s="2"/>
      <c r="K2573" s="2"/>
      <c r="L2573" s="2"/>
      <c r="N2573" s="5"/>
      <c r="O2573" s="2"/>
    </row>
    <row r="2574">
      <c r="A2574" s="2">
        <v>2010.0</v>
      </c>
      <c r="B2574" s="2" t="s">
        <v>8016</v>
      </c>
      <c r="C2574" s="2" t="s">
        <v>1658</v>
      </c>
      <c r="E2574" s="2" t="s">
        <v>1875</v>
      </c>
      <c r="F2574" s="2" t="s">
        <v>8017</v>
      </c>
      <c r="G2574" s="2" t="s">
        <v>3301</v>
      </c>
      <c r="H2574" s="2"/>
      <c r="J2574" s="2"/>
      <c r="K2574" s="2"/>
      <c r="L2574" s="2"/>
      <c r="N2574" s="5"/>
      <c r="O2574" s="2"/>
    </row>
    <row r="2575">
      <c r="A2575" s="2">
        <v>2010.0</v>
      </c>
      <c r="B2575" s="2" t="s">
        <v>8018</v>
      </c>
      <c r="C2575" s="2" t="s">
        <v>1658</v>
      </c>
      <c r="E2575" s="2" t="s">
        <v>1886</v>
      </c>
      <c r="F2575" s="2" t="s">
        <v>8019</v>
      </c>
      <c r="G2575" s="2" t="s">
        <v>655</v>
      </c>
      <c r="H2575" s="2"/>
      <c r="J2575" s="2"/>
      <c r="K2575" s="2"/>
      <c r="L2575" s="2"/>
      <c r="N2575" s="5"/>
      <c r="O2575" s="2"/>
    </row>
    <row r="2576">
      <c r="A2576" s="2">
        <v>2010.0</v>
      </c>
      <c r="B2576" s="2" t="s">
        <v>8020</v>
      </c>
      <c r="C2576" s="2" t="s">
        <v>1879</v>
      </c>
      <c r="E2576" s="2" t="s">
        <v>1943</v>
      </c>
      <c r="F2576" s="2" t="s">
        <v>8021</v>
      </c>
      <c r="G2576" s="2" t="s">
        <v>92</v>
      </c>
      <c r="H2576" s="2"/>
      <c r="J2576" s="2"/>
      <c r="K2576" s="2"/>
      <c r="L2576" s="2"/>
      <c r="N2576" s="5"/>
      <c r="O2576" s="2"/>
    </row>
    <row r="2577">
      <c r="A2577" s="2">
        <v>2010.0</v>
      </c>
      <c r="B2577" s="2" t="s">
        <v>8022</v>
      </c>
      <c r="C2577" s="2" t="s">
        <v>1901</v>
      </c>
      <c r="D2577" s="2" t="s">
        <v>3734</v>
      </c>
      <c r="E2577" s="2" t="s">
        <v>1991</v>
      </c>
      <c r="F2577" s="2" t="s">
        <v>5077</v>
      </c>
      <c r="G2577" s="2" t="s">
        <v>92</v>
      </c>
      <c r="H2577" s="2"/>
      <c r="J2577" s="2"/>
      <c r="K2577" s="2"/>
      <c r="L2577" s="2"/>
      <c r="N2577" s="5"/>
      <c r="O2577" s="2"/>
    </row>
    <row r="2578">
      <c r="A2578" s="2">
        <v>2010.0</v>
      </c>
      <c r="B2578" s="2" t="s">
        <v>8023</v>
      </c>
      <c r="C2578" s="2" t="s">
        <v>1912</v>
      </c>
      <c r="D2578" s="2" t="s">
        <v>1913</v>
      </c>
      <c r="E2578" s="2" t="s">
        <v>2027</v>
      </c>
      <c r="F2578" s="2" t="s">
        <v>8024</v>
      </c>
      <c r="G2578" s="2" t="s">
        <v>54</v>
      </c>
      <c r="H2578" s="2"/>
      <c r="J2578" s="2"/>
      <c r="K2578" s="2"/>
      <c r="L2578" s="2"/>
      <c r="N2578" s="5"/>
      <c r="O2578" s="2"/>
    </row>
    <row r="2579">
      <c r="A2579" s="2">
        <v>2010.0</v>
      </c>
      <c r="B2579" s="2" t="s">
        <v>8025</v>
      </c>
      <c r="C2579" s="2" t="s">
        <v>1912</v>
      </c>
      <c r="E2579" s="2" t="s">
        <v>2040</v>
      </c>
      <c r="F2579" s="2" t="s">
        <v>3762</v>
      </c>
      <c r="G2579" s="2" t="s">
        <v>3693</v>
      </c>
      <c r="H2579" s="2"/>
      <c r="J2579" s="2"/>
      <c r="K2579" s="2"/>
      <c r="L2579" s="2"/>
      <c r="N2579" s="5"/>
      <c r="O2579" s="2"/>
    </row>
    <row r="2580">
      <c r="A2580" s="2">
        <v>2010.0</v>
      </c>
      <c r="B2580" s="2" t="s">
        <v>8026</v>
      </c>
      <c r="C2580" s="2" t="s">
        <v>1912</v>
      </c>
      <c r="E2580" s="2" t="s">
        <v>2046</v>
      </c>
      <c r="F2580" s="2" t="s">
        <v>4061</v>
      </c>
      <c r="G2580" s="2" t="s">
        <v>655</v>
      </c>
      <c r="H2580" s="2"/>
      <c r="J2580" s="2"/>
      <c r="K2580" s="2"/>
      <c r="L2580" s="2"/>
      <c r="N2580" s="5"/>
      <c r="O2580" s="2"/>
    </row>
    <row r="2581">
      <c r="A2581" s="2">
        <v>2010.0</v>
      </c>
      <c r="B2581" s="2" t="s">
        <v>8027</v>
      </c>
      <c r="C2581" s="2" t="s">
        <v>1912</v>
      </c>
      <c r="E2581" s="2" t="s">
        <v>373</v>
      </c>
      <c r="F2581" s="2" t="s">
        <v>3762</v>
      </c>
      <c r="G2581" s="2" t="s">
        <v>3693</v>
      </c>
      <c r="H2581" s="2"/>
      <c r="J2581" s="2"/>
      <c r="K2581" s="2"/>
      <c r="L2581" s="2"/>
      <c r="N2581" s="5"/>
      <c r="O2581" s="2"/>
    </row>
    <row r="2582">
      <c r="A2582" s="2">
        <v>2010.0</v>
      </c>
      <c r="B2582" s="2" t="s">
        <v>8028</v>
      </c>
      <c r="C2582" s="2" t="s">
        <v>1912</v>
      </c>
      <c r="E2582" s="2" t="s">
        <v>2052</v>
      </c>
      <c r="F2582" s="2" t="s">
        <v>8029</v>
      </c>
      <c r="G2582" s="2" t="s">
        <v>1828</v>
      </c>
      <c r="H2582" s="2"/>
      <c r="J2582" s="2"/>
      <c r="K2582" s="2"/>
      <c r="L2582" s="2"/>
      <c r="N2582" s="5"/>
      <c r="O2582" s="2"/>
    </row>
    <row r="2583">
      <c r="A2583" s="2">
        <v>2010.0</v>
      </c>
      <c r="B2583" s="2" t="s">
        <v>8030</v>
      </c>
      <c r="C2583" s="2" t="s">
        <v>1956</v>
      </c>
      <c r="D2583" s="2" t="s">
        <v>1957</v>
      </c>
      <c r="E2583" s="2" t="s">
        <v>2076</v>
      </c>
      <c r="F2583" s="2" t="s">
        <v>1971</v>
      </c>
      <c r="G2583" s="2" t="s">
        <v>92</v>
      </c>
      <c r="H2583" s="2"/>
      <c r="J2583" s="2"/>
      <c r="K2583" s="2"/>
      <c r="L2583" s="2"/>
      <c r="N2583" s="5"/>
      <c r="O2583" s="2"/>
    </row>
    <row r="2584">
      <c r="A2584" s="2">
        <v>2010.0</v>
      </c>
      <c r="B2584" s="2" t="s">
        <v>8031</v>
      </c>
      <c r="C2584" s="2" t="s">
        <v>1956</v>
      </c>
      <c r="D2584" s="2" t="s">
        <v>1957</v>
      </c>
      <c r="E2584" s="2" t="s">
        <v>2114</v>
      </c>
      <c r="F2584" s="2" t="s">
        <v>8032</v>
      </c>
      <c r="G2584" s="2" t="s">
        <v>3301</v>
      </c>
      <c r="H2584" s="2"/>
      <c r="J2584" s="2"/>
      <c r="K2584" s="2"/>
      <c r="L2584" s="2"/>
      <c r="N2584" s="5"/>
      <c r="O2584" s="2"/>
    </row>
    <row r="2585">
      <c r="A2585" s="2">
        <v>2010.0</v>
      </c>
      <c r="B2585" s="2" t="s">
        <v>8033</v>
      </c>
      <c r="C2585" s="2" t="s">
        <v>1956</v>
      </c>
      <c r="E2585" s="2" t="s">
        <v>382</v>
      </c>
      <c r="F2585" s="2" t="s">
        <v>5688</v>
      </c>
      <c r="G2585" s="2" t="s">
        <v>3198</v>
      </c>
      <c r="H2585" s="2"/>
      <c r="J2585" s="2"/>
      <c r="K2585" s="2"/>
      <c r="L2585" s="2"/>
      <c r="N2585" s="5"/>
      <c r="O2585" s="2"/>
    </row>
    <row r="2586">
      <c r="A2586" s="2">
        <v>2010.0</v>
      </c>
      <c r="B2586" s="2" t="s">
        <v>8034</v>
      </c>
      <c r="C2586" s="2" t="s">
        <v>1956</v>
      </c>
      <c r="E2586" s="2" t="s">
        <v>384</v>
      </c>
      <c r="F2586" s="2" t="s">
        <v>5691</v>
      </c>
      <c r="G2586" s="2" t="s">
        <v>3198</v>
      </c>
      <c r="H2586" s="2"/>
      <c r="J2586" s="2"/>
      <c r="K2586" s="2"/>
      <c r="L2586" s="2"/>
      <c r="N2586" s="5"/>
      <c r="O2586" s="2"/>
    </row>
    <row r="2587">
      <c r="A2587" s="2">
        <v>2010.0</v>
      </c>
      <c r="B2587" s="2" t="s">
        <v>8035</v>
      </c>
      <c r="C2587" s="2" t="s">
        <v>1956</v>
      </c>
      <c r="E2587" s="2" t="s">
        <v>2134</v>
      </c>
      <c r="F2587" s="2" t="s">
        <v>8036</v>
      </c>
      <c r="G2587" s="2" t="s">
        <v>2420</v>
      </c>
      <c r="H2587" s="2"/>
      <c r="J2587" s="2"/>
      <c r="K2587" s="2"/>
      <c r="L2587" s="2"/>
      <c r="N2587" s="5"/>
      <c r="O2587" s="2"/>
    </row>
    <row r="2588">
      <c r="A2588" s="2">
        <v>2010.0</v>
      </c>
      <c r="B2588" s="2" t="s">
        <v>8037</v>
      </c>
      <c r="C2588" s="2" t="s">
        <v>1956</v>
      </c>
      <c r="E2588" s="2" t="s">
        <v>2135</v>
      </c>
      <c r="F2588" s="2" t="s">
        <v>5691</v>
      </c>
      <c r="G2588" s="2" t="s">
        <v>3198</v>
      </c>
      <c r="H2588" s="2"/>
      <c r="J2588" s="2"/>
      <c r="K2588" s="2"/>
      <c r="L2588" s="2"/>
      <c r="N2588" s="5"/>
      <c r="O2588" s="2"/>
    </row>
    <row r="2589">
      <c r="A2589" s="2">
        <v>2010.0</v>
      </c>
      <c r="B2589" s="2" t="s">
        <v>8038</v>
      </c>
      <c r="C2589" s="2" t="s">
        <v>1956</v>
      </c>
      <c r="E2589" s="2" t="s">
        <v>2138</v>
      </c>
      <c r="F2589" s="2" t="s">
        <v>5691</v>
      </c>
      <c r="G2589" s="2" t="s">
        <v>3693</v>
      </c>
      <c r="H2589" s="2"/>
      <c r="J2589" s="2"/>
      <c r="K2589" s="2"/>
      <c r="L2589" s="2"/>
      <c r="N2589" s="5"/>
      <c r="O2589" s="2"/>
    </row>
    <row r="2590">
      <c r="A2590" s="2">
        <v>2010.0</v>
      </c>
      <c r="B2590" s="2" t="s">
        <v>8039</v>
      </c>
      <c r="C2590" s="2" t="s">
        <v>2014</v>
      </c>
      <c r="E2590" s="2" t="s">
        <v>2146</v>
      </c>
      <c r="F2590" s="2" t="s">
        <v>4211</v>
      </c>
      <c r="G2590" s="2" t="s">
        <v>655</v>
      </c>
      <c r="H2590" s="2"/>
      <c r="J2590" s="2"/>
      <c r="K2590" s="2"/>
      <c r="L2590" s="2"/>
      <c r="N2590" s="5"/>
      <c r="O2590" s="2"/>
    </row>
    <row r="2591">
      <c r="A2591" s="2">
        <v>2010.0</v>
      </c>
      <c r="B2591" s="2" t="s">
        <v>8040</v>
      </c>
      <c r="C2591" s="2" t="s">
        <v>2022</v>
      </c>
      <c r="E2591" s="2" t="s">
        <v>2162</v>
      </c>
      <c r="F2591" s="2" t="s">
        <v>8041</v>
      </c>
      <c r="G2591" s="2" t="s">
        <v>2993</v>
      </c>
      <c r="H2591" s="2"/>
      <c r="J2591" s="2"/>
      <c r="K2591" s="2"/>
      <c r="L2591" s="2"/>
      <c r="N2591" s="5"/>
      <c r="O2591" s="2"/>
    </row>
    <row r="2592">
      <c r="A2592" s="2">
        <v>2010.0</v>
      </c>
      <c r="B2592" s="2" t="s">
        <v>8042</v>
      </c>
      <c r="C2592" s="2" t="s">
        <v>2022</v>
      </c>
      <c r="E2592" s="2" t="s">
        <v>2163</v>
      </c>
      <c r="F2592" s="2" t="s">
        <v>8043</v>
      </c>
      <c r="G2592" s="2" t="s">
        <v>2420</v>
      </c>
      <c r="H2592" s="2"/>
      <c r="J2592" s="2"/>
      <c r="K2592" s="2"/>
      <c r="L2592" s="2"/>
      <c r="N2592" s="5"/>
      <c r="O2592" s="2"/>
    </row>
    <row r="2593">
      <c r="A2593" s="2">
        <v>2010.0</v>
      </c>
      <c r="B2593" s="2" t="s">
        <v>8044</v>
      </c>
      <c r="C2593" s="2" t="s">
        <v>2022</v>
      </c>
      <c r="E2593" s="2" t="s">
        <v>2165</v>
      </c>
      <c r="F2593" s="2" t="s">
        <v>8045</v>
      </c>
      <c r="G2593" s="2" t="s">
        <v>3301</v>
      </c>
      <c r="H2593" s="2"/>
      <c r="J2593" s="2"/>
      <c r="K2593" s="2"/>
      <c r="L2593" s="2"/>
      <c r="N2593" s="5"/>
      <c r="O2593" s="2"/>
    </row>
    <row r="2594">
      <c r="A2594" s="2">
        <v>2010.0</v>
      </c>
      <c r="B2594" s="2" t="s">
        <v>8046</v>
      </c>
      <c r="C2594" s="2" t="s">
        <v>2022</v>
      </c>
      <c r="E2594" s="2" t="s">
        <v>2169</v>
      </c>
      <c r="F2594" s="2" t="s">
        <v>8047</v>
      </c>
      <c r="G2594" s="2" t="s">
        <v>1828</v>
      </c>
      <c r="H2594" s="2"/>
      <c r="J2594" s="2"/>
      <c r="K2594" s="2"/>
      <c r="L2594" s="2"/>
      <c r="N2594" s="5"/>
      <c r="O2594" s="2"/>
    </row>
    <row r="2595">
      <c r="A2595" s="2">
        <v>2010.0</v>
      </c>
      <c r="B2595" s="2" t="s">
        <v>8048</v>
      </c>
      <c r="C2595" s="2" t="s">
        <v>2022</v>
      </c>
      <c r="E2595" s="2" t="s">
        <v>2171</v>
      </c>
      <c r="F2595" s="2" t="s">
        <v>8049</v>
      </c>
      <c r="G2595" s="2" t="s">
        <v>1828</v>
      </c>
      <c r="H2595" s="2"/>
      <c r="J2595" s="2"/>
      <c r="K2595" s="2"/>
      <c r="L2595" s="2"/>
      <c r="N2595" s="5"/>
      <c r="O2595" s="2"/>
    </row>
    <row r="2596">
      <c r="A2596" s="2">
        <v>2010.0</v>
      </c>
      <c r="B2596" s="2" t="s">
        <v>8050</v>
      </c>
      <c r="C2596" s="2" t="s">
        <v>2022</v>
      </c>
      <c r="E2596" s="2" t="s">
        <v>2172</v>
      </c>
      <c r="F2596" s="2" t="s">
        <v>8049</v>
      </c>
      <c r="G2596" s="2" t="s">
        <v>1828</v>
      </c>
      <c r="H2596" s="2"/>
      <c r="J2596" s="2"/>
      <c r="K2596" s="2"/>
      <c r="L2596" s="2"/>
      <c r="N2596" s="5"/>
      <c r="O2596" s="2"/>
    </row>
    <row r="2597">
      <c r="A2597" s="2">
        <v>2010.0</v>
      </c>
      <c r="B2597" s="2" t="s">
        <v>8051</v>
      </c>
      <c r="C2597" s="2" t="s">
        <v>2022</v>
      </c>
      <c r="E2597" s="2" t="s">
        <v>2192</v>
      </c>
      <c r="F2597" s="2" t="s">
        <v>8052</v>
      </c>
      <c r="G2597" s="2" t="s">
        <v>3301</v>
      </c>
      <c r="H2597" s="2"/>
      <c r="J2597" s="2"/>
      <c r="K2597" s="2"/>
      <c r="L2597" s="2"/>
      <c r="N2597" s="5"/>
      <c r="O2597" s="2"/>
    </row>
    <row r="2598">
      <c r="A2598" s="2">
        <v>2010.0</v>
      </c>
      <c r="B2598" s="2" t="s">
        <v>8053</v>
      </c>
      <c r="C2598" s="2" t="s">
        <v>2022</v>
      </c>
      <c r="E2598" s="2" t="s">
        <v>2201</v>
      </c>
      <c r="F2598" s="2" t="s">
        <v>8054</v>
      </c>
      <c r="G2598" s="2" t="s">
        <v>92</v>
      </c>
      <c r="H2598" s="2"/>
      <c r="J2598" s="2"/>
      <c r="K2598" s="2"/>
      <c r="L2598" s="2"/>
      <c r="N2598" s="5"/>
      <c r="O2598" s="2"/>
    </row>
    <row r="2599">
      <c r="A2599" s="2">
        <v>2010.0</v>
      </c>
      <c r="B2599" s="2" t="s">
        <v>8055</v>
      </c>
      <c r="C2599" s="2" t="s">
        <v>2044</v>
      </c>
      <c r="D2599" s="2" t="s">
        <v>2045</v>
      </c>
      <c r="E2599" s="2" t="s">
        <v>2212</v>
      </c>
      <c r="F2599" s="2" t="s">
        <v>8056</v>
      </c>
      <c r="G2599" s="2" t="s">
        <v>3301</v>
      </c>
      <c r="H2599" s="2"/>
      <c r="J2599" s="2"/>
      <c r="K2599" s="2"/>
      <c r="L2599" s="2"/>
      <c r="N2599" s="5"/>
      <c r="O2599" s="2"/>
    </row>
    <row r="2600">
      <c r="A2600" s="2">
        <v>2010.0</v>
      </c>
      <c r="B2600" s="2" t="s">
        <v>8057</v>
      </c>
      <c r="C2600" s="2" t="s">
        <v>2044</v>
      </c>
      <c r="D2600" s="2" t="s">
        <v>2045</v>
      </c>
      <c r="E2600" s="2" t="s">
        <v>2215</v>
      </c>
      <c r="F2600" s="2" t="s">
        <v>8058</v>
      </c>
      <c r="G2600" s="2" t="s">
        <v>92</v>
      </c>
      <c r="H2600" s="2"/>
      <c r="J2600" s="2"/>
      <c r="K2600" s="2"/>
      <c r="L2600" s="2"/>
      <c r="N2600" s="5"/>
      <c r="O2600" s="2"/>
    </row>
    <row r="2601">
      <c r="A2601" s="2">
        <v>2010.0</v>
      </c>
      <c r="B2601" s="2" t="s">
        <v>8059</v>
      </c>
      <c r="C2601" s="2" t="s">
        <v>2044</v>
      </c>
      <c r="D2601" s="2" t="s">
        <v>2045</v>
      </c>
      <c r="E2601" s="2" t="s">
        <v>2220</v>
      </c>
      <c r="F2601" s="2" t="s">
        <v>8060</v>
      </c>
      <c r="G2601" s="2" t="s">
        <v>92</v>
      </c>
      <c r="H2601" s="2"/>
      <c r="J2601" s="2"/>
      <c r="K2601" s="2"/>
      <c r="L2601" s="2"/>
      <c r="N2601" s="5"/>
      <c r="O2601" s="2"/>
    </row>
    <row r="2602">
      <c r="A2602" s="2">
        <v>2010.0</v>
      </c>
      <c r="B2602" s="2" t="s">
        <v>8061</v>
      </c>
      <c r="C2602" s="2" t="s">
        <v>2044</v>
      </c>
      <c r="D2602" s="2" t="s">
        <v>2045</v>
      </c>
      <c r="E2602" s="2" t="s">
        <v>2221</v>
      </c>
      <c r="F2602" s="2" t="s">
        <v>6424</v>
      </c>
      <c r="G2602" s="2" t="s">
        <v>3301</v>
      </c>
      <c r="H2602" s="2"/>
      <c r="J2602" s="2"/>
      <c r="K2602" s="2"/>
      <c r="L2602" s="2"/>
      <c r="N2602" s="5"/>
      <c r="O2602" s="2"/>
    </row>
    <row r="2603">
      <c r="A2603" s="2">
        <v>2010.0</v>
      </c>
      <c r="B2603" s="2" t="s">
        <v>8062</v>
      </c>
      <c r="C2603" s="2" t="s">
        <v>2044</v>
      </c>
      <c r="D2603" s="2" t="s">
        <v>2045</v>
      </c>
      <c r="E2603" s="2" t="s">
        <v>2236</v>
      </c>
      <c r="F2603" s="2" t="s">
        <v>8063</v>
      </c>
      <c r="G2603" s="2" t="s">
        <v>92</v>
      </c>
      <c r="H2603" s="2"/>
      <c r="J2603" s="2"/>
      <c r="K2603" s="2"/>
      <c r="L2603" s="2"/>
      <c r="N2603" s="5"/>
      <c r="O2603" s="2"/>
    </row>
    <row r="2604">
      <c r="A2604" s="2">
        <v>2010.0</v>
      </c>
      <c r="B2604" s="2" t="s">
        <v>8064</v>
      </c>
      <c r="C2604" s="2" t="s">
        <v>2044</v>
      </c>
      <c r="D2604" s="2" t="s">
        <v>2045</v>
      </c>
      <c r="E2604" s="2" t="s">
        <v>2238</v>
      </c>
      <c r="F2604" s="2" t="s">
        <v>8065</v>
      </c>
      <c r="G2604" s="2" t="s">
        <v>3301</v>
      </c>
      <c r="H2604" s="2"/>
      <c r="J2604" s="2"/>
      <c r="K2604" s="2"/>
      <c r="L2604" s="2"/>
      <c r="N2604" s="5"/>
      <c r="O2604" s="2"/>
    </row>
    <row r="2605">
      <c r="A2605" s="2">
        <v>2010.0</v>
      </c>
      <c r="B2605" s="2" t="s">
        <v>8066</v>
      </c>
      <c r="C2605" s="2" t="s">
        <v>2044</v>
      </c>
      <c r="D2605" s="2" t="s">
        <v>2045</v>
      </c>
      <c r="E2605" s="2" t="s">
        <v>2241</v>
      </c>
      <c r="F2605" s="2" t="s">
        <v>8065</v>
      </c>
      <c r="G2605" s="2" t="s">
        <v>3301</v>
      </c>
      <c r="H2605" s="2"/>
      <c r="J2605" s="2"/>
      <c r="K2605" s="2"/>
      <c r="L2605" s="2"/>
      <c r="N2605" s="5"/>
      <c r="O2605" s="2"/>
    </row>
    <row r="2606">
      <c r="A2606" s="2">
        <v>2010.0</v>
      </c>
      <c r="B2606" s="2" t="s">
        <v>8067</v>
      </c>
      <c r="C2606" s="2" t="s">
        <v>2044</v>
      </c>
      <c r="D2606" s="2" t="s">
        <v>2045</v>
      </c>
      <c r="E2606" s="2" t="s">
        <v>2243</v>
      </c>
      <c r="F2606" s="2" t="s">
        <v>8065</v>
      </c>
      <c r="G2606" s="2" t="s">
        <v>3301</v>
      </c>
      <c r="H2606" s="2"/>
      <c r="J2606" s="2"/>
      <c r="K2606" s="2"/>
      <c r="L2606" s="2"/>
      <c r="N2606" s="5"/>
      <c r="O2606" s="2"/>
    </row>
    <row r="2607">
      <c r="A2607" s="2">
        <v>2010.0</v>
      </c>
      <c r="B2607" s="2" t="s">
        <v>8068</v>
      </c>
      <c r="C2607" s="2" t="s">
        <v>2044</v>
      </c>
      <c r="D2607" s="2" t="s">
        <v>2045</v>
      </c>
      <c r="E2607" s="2" t="s">
        <v>2245</v>
      </c>
      <c r="F2607" s="2" t="s">
        <v>8065</v>
      </c>
      <c r="G2607" s="2" t="s">
        <v>3301</v>
      </c>
      <c r="H2607" s="2"/>
      <c r="J2607" s="2"/>
      <c r="K2607" s="2"/>
      <c r="L2607" s="2"/>
      <c r="N2607" s="5"/>
      <c r="O2607" s="2"/>
    </row>
    <row r="2608">
      <c r="A2608" s="2">
        <v>2010.0</v>
      </c>
      <c r="B2608" s="2" t="s">
        <v>8069</v>
      </c>
      <c r="C2608" s="2" t="s">
        <v>2044</v>
      </c>
      <c r="D2608" s="2" t="s">
        <v>2045</v>
      </c>
      <c r="E2608" s="2" t="s">
        <v>2246</v>
      </c>
      <c r="F2608" s="2" t="s">
        <v>8065</v>
      </c>
      <c r="G2608" s="2" t="s">
        <v>3301</v>
      </c>
      <c r="H2608" s="2"/>
      <c r="J2608" s="2"/>
      <c r="K2608" s="2"/>
      <c r="L2608" s="2"/>
      <c r="N2608" s="5"/>
      <c r="O2608" s="2"/>
    </row>
    <row r="2609">
      <c r="A2609" s="2">
        <v>2010.0</v>
      </c>
      <c r="B2609" s="2" t="s">
        <v>8070</v>
      </c>
      <c r="C2609" s="2" t="s">
        <v>2044</v>
      </c>
      <c r="D2609" s="2" t="s">
        <v>2045</v>
      </c>
      <c r="E2609" s="2" t="s">
        <v>2247</v>
      </c>
      <c r="F2609" s="2" t="s">
        <v>8071</v>
      </c>
      <c r="G2609" s="2" t="s">
        <v>3301</v>
      </c>
      <c r="H2609" s="2"/>
      <c r="J2609" s="2"/>
      <c r="K2609" s="2"/>
      <c r="L2609" s="2"/>
      <c r="N2609" s="5"/>
      <c r="O2609" s="2"/>
    </row>
    <row r="2610">
      <c r="A2610" s="2">
        <v>2010.0</v>
      </c>
      <c r="B2610" s="2" t="s">
        <v>8072</v>
      </c>
      <c r="C2610" s="2" t="s">
        <v>2044</v>
      </c>
      <c r="D2610" s="2" t="s">
        <v>2045</v>
      </c>
      <c r="E2610" s="2" t="s">
        <v>2249</v>
      </c>
      <c r="F2610" s="2" t="s">
        <v>8071</v>
      </c>
      <c r="G2610" s="2" t="s">
        <v>3301</v>
      </c>
      <c r="H2610" s="2"/>
      <c r="J2610" s="2"/>
      <c r="K2610" s="2"/>
      <c r="L2610" s="2"/>
      <c r="N2610" s="5"/>
      <c r="O2610" s="2"/>
    </row>
    <row r="2611">
      <c r="A2611" s="2">
        <v>2010.0</v>
      </c>
      <c r="B2611" s="2" t="s">
        <v>8073</v>
      </c>
      <c r="C2611" s="2" t="s">
        <v>2044</v>
      </c>
      <c r="D2611" s="2" t="s">
        <v>2045</v>
      </c>
      <c r="E2611" s="2" t="s">
        <v>2250</v>
      </c>
      <c r="F2611" s="2" t="s">
        <v>8071</v>
      </c>
      <c r="G2611" s="2" t="s">
        <v>3301</v>
      </c>
      <c r="H2611" s="2"/>
      <c r="J2611" s="2"/>
      <c r="K2611" s="2"/>
      <c r="L2611" s="2"/>
      <c r="N2611" s="5"/>
      <c r="O2611" s="2"/>
    </row>
    <row r="2612">
      <c r="A2612" s="2">
        <v>2010.0</v>
      </c>
      <c r="B2612" s="2" t="s">
        <v>8074</v>
      </c>
      <c r="C2612" s="2" t="s">
        <v>2044</v>
      </c>
      <c r="D2612" s="2" t="s">
        <v>2045</v>
      </c>
      <c r="E2612" s="2" t="s">
        <v>2252</v>
      </c>
      <c r="F2612" s="2" t="s">
        <v>8071</v>
      </c>
      <c r="G2612" s="2" t="s">
        <v>3301</v>
      </c>
      <c r="H2612" s="2"/>
      <c r="J2612" s="2"/>
      <c r="K2612" s="2"/>
      <c r="L2612" s="2"/>
      <c r="N2612" s="5"/>
      <c r="O2612" s="2"/>
    </row>
    <row r="2613">
      <c r="A2613" s="2">
        <v>2010.0</v>
      </c>
      <c r="B2613" s="2" t="s">
        <v>8075</v>
      </c>
      <c r="C2613" s="2" t="s">
        <v>2044</v>
      </c>
      <c r="D2613" s="2" t="s">
        <v>2045</v>
      </c>
      <c r="E2613" s="2" t="s">
        <v>2255</v>
      </c>
      <c r="F2613" s="2" t="s">
        <v>8071</v>
      </c>
      <c r="G2613" s="2" t="s">
        <v>3301</v>
      </c>
      <c r="H2613" s="2"/>
      <c r="J2613" s="2"/>
      <c r="K2613" s="2"/>
      <c r="L2613" s="2"/>
      <c r="N2613" s="5"/>
      <c r="O2613" s="2"/>
    </row>
    <row r="2614">
      <c r="A2614" s="2">
        <v>2010.0</v>
      </c>
      <c r="B2614" s="2" t="s">
        <v>8076</v>
      </c>
      <c r="C2614" s="2" t="s">
        <v>2044</v>
      </c>
      <c r="D2614" s="2" t="s">
        <v>2045</v>
      </c>
      <c r="E2614" s="2" t="s">
        <v>79</v>
      </c>
      <c r="F2614" s="2" t="s">
        <v>5716</v>
      </c>
      <c r="G2614" s="2" t="s">
        <v>3301</v>
      </c>
      <c r="H2614" s="2"/>
      <c r="J2614" s="2"/>
      <c r="K2614" s="2"/>
      <c r="L2614" s="2"/>
      <c r="N2614" s="5"/>
      <c r="O2614" s="2"/>
    </row>
    <row r="2615">
      <c r="A2615" s="2">
        <v>2010.0</v>
      </c>
      <c r="B2615" s="2" t="s">
        <v>8077</v>
      </c>
      <c r="C2615" s="2" t="s">
        <v>2044</v>
      </c>
      <c r="D2615" s="2" t="s">
        <v>2045</v>
      </c>
      <c r="E2615" s="2" t="s">
        <v>82</v>
      </c>
      <c r="F2615" s="2" t="s">
        <v>5716</v>
      </c>
      <c r="G2615" s="2" t="s">
        <v>3301</v>
      </c>
      <c r="H2615" s="2"/>
      <c r="J2615" s="2"/>
      <c r="K2615" s="2"/>
      <c r="L2615" s="2"/>
      <c r="N2615" s="5"/>
      <c r="O2615" s="2"/>
    </row>
    <row r="2616">
      <c r="A2616" s="2">
        <v>2010.0</v>
      </c>
      <c r="B2616" s="2" t="s">
        <v>8078</v>
      </c>
      <c r="C2616" s="2" t="s">
        <v>2044</v>
      </c>
      <c r="D2616" s="2" t="s">
        <v>2045</v>
      </c>
      <c r="E2616" s="2" t="s">
        <v>2261</v>
      </c>
      <c r="F2616" s="2" t="s">
        <v>8079</v>
      </c>
      <c r="G2616" s="2" t="s">
        <v>3301</v>
      </c>
      <c r="H2616" s="2"/>
      <c r="J2616" s="2"/>
      <c r="K2616" s="2"/>
      <c r="L2616" s="2"/>
      <c r="N2616" s="5"/>
      <c r="O2616" s="2"/>
    </row>
    <row r="2617">
      <c r="A2617" s="2">
        <v>2010.0</v>
      </c>
      <c r="B2617" s="2" t="s">
        <v>8080</v>
      </c>
      <c r="C2617" s="2" t="s">
        <v>2044</v>
      </c>
      <c r="D2617" s="2" t="s">
        <v>2045</v>
      </c>
      <c r="E2617" s="2" t="s">
        <v>2263</v>
      </c>
      <c r="F2617" s="2" t="s">
        <v>8079</v>
      </c>
      <c r="G2617" s="2" t="s">
        <v>3301</v>
      </c>
      <c r="H2617" s="2"/>
      <c r="J2617" s="2"/>
      <c r="K2617" s="2"/>
      <c r="L2617" s="2"/>
      <c r="N2617" s="5"/>
      <c r="O2617" s="2"/>
    </row>
    <row r="2618">
      <c r="A2618" s="2">
        <v>2010.0</v>
      </c>
      <c r="B2618" s="2" t="s">
        <v>8081</v>
      </c>
      <c r="C2618" s="2" t="s">
        <v>2044</v>
      </c>
      <c r="D2618" s="2" t="s">
        <v>2080</v>
      </c>
      <c r="E2618" s="2" t="s">
        <v>2296</v>
      </c>
      <c r="F2618" s="2" t="s">
        <v>8082</v>
      </c>
      <c r="G2618" s="2" t="s">
        <v>8083</v>
      </c>
      <c r="H2618" s="2"/>
      <c r="J2618" s="2"/>
      <c r="K2618" s="2"/>
      <c r="L2618" s="2"/>
      <c r="N2618" s="5"/>
      <c r="O2618" s="2"/>
    </row>
    <row r="2619">
      <c r="A2619" s="2">
        <v>2010.0</v>
      </c>
      <c r="B2619" s="2" t="s">
        <v>8084</v>
      </c>
      <c r="C2619" s="2" t="s">
        <v>2044</v>
      </c>
      <c r="D2619" s="2" t="s">
        <v>2080</v>
      </c>
      <c r="E2619" s="2" t="s">
        <v>2298</v>
      </c>
      <c r="F2619" s="2" t="s">
        <v>8085</v>
      </c>
      <c r="G2619" s="2" t="s">
        <v>655</v>
      </c>
      <c r="H2619" s="2"/>
      <c r="J2619" s="2"/>
      <c r="K2619" s="2"/>
      <c r="L2619" s="2"/>
      <c r="N2619" s="5"/>
      <c r="O2619" s="2"/>
    </row>
    <row r="2620">
      <c r="A2620" s="2">
        <v>2010.0</v>
      </c>
      <c r="B2620" s="2" t="s">
        <v>8086</v>
      </c>
      <c r="C2620" s="2" t="s">
        <v>2044</v>
      </c>
      <c r="E2620" s="2" t="s">
        <v>2317</v>
      </c>
      <c r="F2620" s="2" t="s">
        <v>8087</v>
      </c>
      <c r="G2620" s="2" t="s">
        <v>92</v>
      </c>
      <c r="H2620" s="2"/>
      <c r="J2620" s="2"/>
      <c r="K2620" s="2"/>
      <c r="L2620" s="2"/>
      <c r="N2620" s="5"/>
      <c r="O2620" s="2"/>
    </row>
    <row r="2621">
      <c r="A2621" s="2">
        <v>2010.0</v>
      </c>
      <c r="B2621" s="2" t="s">
        <v>8088</v>
      </c>
      <c r="C2621" s="2" t="s">
        <v>2044</v>
      </c>
      <c r="E2621" s="2" t="s">
        <v>2320</v>
      </c>
      <c r="F2621" s="2" t="s">
        <v>8089</v>
      </c>
      <c r="G2621" s="2" t="s">
        <v>132</v>
      </c>
      <c r="H2621" s="2"/>
      <c r="J2621" s="2"/>
      <c r="K2621" s="2"/>
      <c r="L2621" s="2"/>
      <c r="N2621" s="5"/>
      <c r="O2621" s="2"/>
    </row>
    <row r="2622">
      <c r="A2622" s="2">
        <v>2010.0</v>
      </c>
      <c r="B2622" s="2" t="s">
        <v>8090</v>
      </c>
      <c r="C2622" s="2" t="s">
        <v>2044</v>
      </c>
      <c r="E2622" s="2" t="s">
        <v>2322</v>
      </c>
      <c r="F2622" s="2" t="s">
        <v>8091</v>
      </c>
      <c r="G2622" s="2" t="s">
        <v>3301</v>
      </c>
      <c r="H2622" s="2"/>
      <c r="J2622" s="2"/>
      <c r="K2622" s="2"/>
      <c r="L2622" s="2"/>
      <c r="N2622" s="5"/>
      <c r="O2622" s="2"/>
    </row>
    <row r="2623">
      <c r="A2623" s="2">
        <v>2010.0</v>
      </c>
      <c r="B2623" s="2" t="s">
        <v>8092</v>
      </c>
      <c r="C2623" s="2" t="s">
        <v>2044</v>
      </c>
      <c r="E2623" s="2" t="s">
        <v>2335</v>
      </c>
      <c r="F2623" s="2" t="s">
        <v>3861</v>
      </c>
      <c r="G2623" s="2" t="s">
        <v>3301</v>
      </c>
      <c r="H2623" s="2"/>
      <c r="J2623" s="2"/>
      <c r="K2623" s="2"/>
      <c r="L2623" s="2"/>
      <c r="N2623" s="5"/>
      <c r="O2623" s="2"/>
    </row>
    <row r="2624">
      <c r="A2624" s="2">
        <v>2010.0</v>
      </c>
      <c r="B2624" s="2" t="s">
        <v>8093</v>
      </c>
      <c r="C2624" s="2" t="s">
        <v>2044</v>
      </c>
      <c r="E2624" s="2" t="s">
        <v>2338</v>
      </c>
      <c r="F2624" s="2" t="s">
        <v>8094</v>
      </c>
      <c r="G2624" s="2" t="s">
        <v>655</v>
      </c>
      <c r="H2624" s="2"/>
      <c r="J2624" s="2"/>
      <c r="K2624" s="2"/>
      <c r="L2624" s="2"/>
      <c r="N2624" s="5"/>
      <c r="O2624" s="2"/>
    </row>
    <row r="2625">
      <c r="A2625" s="2">
        <v>2010.0</v>
      </c>
      <c r="B2625" s="2" t="s">
        <v>8095</v>
      </c>
      <c r="C2625" s="2" t="s">
        <v>2044</v>
      </c>
      <c r="E2625" s="2" t="s">
        <v>2385</v>
      </c>
      <c r="F2625" s="2" t="s">
        <v>8096</v>
      </c>
      <c r="G2625" s="2" t="s">
        <v>3301</v>
      </c>
      <c r="H2625" s="2"/>
      <c r="J2625" s="2"/>
      <c r="K2625" s="2"/>
      <c r="L2625" s="2"/>
      <c r="N2625" s="5"/>
      <c r="O2625" s="2"/>
    </row>
    <row r="2626">
      <c r="A2626" s="2">
        <v>2010.0</v>
      </c>
      <c r="B2626" s="2" t="s">
        <v>8097</v>
      </c>
      <c r="C2626" s="2" t="s">
        <v>2044</v>
      </c>
      <c r="E2626" s="2" t="s">
        <v>2387</v>
      </c>
      <c r="F2626" s="2" t="s">
        <v>8098</v>
      </c>
      <c r="G2626" s="2" t="s">
        <v>92</v>
      </c>
      <c r="H2626" s="2"/>
      <c r="J2626" s="2"/>
      <c r="K2626" s="2"/>
      <c r="L2626" s="2"/>
      <c r="N2626" s="5"/>
      <c r="O2626" s="2"/>
    </row>
    <row r="2627">
      <c r="A2627" s="2">
        <v>2010.0</v>
      </c>
      <c r="B2627" s="2" t="s">
        <v>8099</v>
      </c>
      <c r="C2627" s="2" t="s">
        <v>2044</v>
      </c>
      <c r="E2627" s="2" t="s">
        <v>2388</v>
      </c>
      <c r="F2627" s="2" t="s">
        <v>8096</v>
      </c>
      <c r="G2627" s="2" t="s">
        <v>3301</v>
      </c>
      <c r="H2627" s="2"/>
      <c r="J2627" s="2"/>
      <c r="K2627" s="2"/>
      <c r="L2627" s="2"/>
      <c r="N2627" s="5"/>
      <c r="O2627" s="2"/>
    </row>
    <row r="2628">
      <c r="A2628" s="2">
        <v>2010.0</v>
      </c>
      <c r="B2628" s="2" t="s">
        <v>8100</v>
      </c>
      <c r="C2628" s="2" t="s">
        <v>2044</v>
      </c>
      <c r="E2628" s="2" t="s">
        <v>2391</v>
      </c>
      <c r="F2628" s="2" t="s">
        <v>8096</v>
      </c>
      <c r="G2628" s="2" t="s">
        <v>3301</v>
      </c>
      <c r="H2628" s="2"/>
      <c r="J2628" s="2"/>
      <c r="K2628" s="2"/>
      <c r="L2628" s="2"/>
      <c r="N2628" s="5"/>
      <c r="O2628" s="2"/>
    </row>
    <row r="2629">
      <c r="A2629" s="2">
        <v>2010.0</v>
      </c>
      <c r="B2629" s="2" t="s">
        <v>8101</v>
      </c>
      <c r="C2629" s="2" t="s">
        <v>2044</v>
      </c>
      <c r="E2629" s="2" t="s">
        <v>2469</v>
      </c>
      <c r="F2629" s="2" t="s">
        <v>8102</v>
      </c>
      <c r="G2629" s="2" t="s">
        <v>3301</v>
      </c>
      <c r="H2629" s="2"/>
      <c r="J2629" s="2"/>
      <c r="K2629" s="2"/>
      <c r="L2629" s="2"/>
      <c r="N2629" s="5"/>
      <c r="O2629" s="2"/>
    </row>
    <row r="2630">
      <c r="A2630" s="2">
        <v>2010.0</v>
      </c>
      <c r="B2630" s="2" t="s">
        <v>8103</v>
      </c>
      <c r="C2630" s="2" t="s">
        <v>3891</v>
      </c>
      <c r="E2630" s="2" t="s">
        <v>2509</v>
      </c>
      <c r="F2630" s="2" t="s">
        <v>8104</v>
      </c>
      <c r="G2630" s="2" t="s">
        <v>8105</v>
      </c>
      <c r="H2630" s="2"/>
      <c r="J2630" s="2"/>
      <c r="K2630" s="2"/>
      <c r="L2630" s="2"/>
      <c r="N2630" s="5"/>
      <c r="O2630" s="2"/>
    </row>
    <row r="2631">
      <c r="A2631" s="2">
        <v>2010.0</v>
      </c>
      <c r="B2631" s="2" t="s">
        <v>8106</v>
      </c>
      <c r="C2631" s="2" t="s">
        <v>3891</v>
      </c>
      <c r="E2631" s="2" t="s">
        <v>2511</v>
      </c>
      <c r="F2631" s="2" t="s">
        <v>8107</v>
      </c>
      <c r="G2631" s="2" t="s">
        <v>3693</v>
      </c>
      <c r="H2631" s="2"/>
      <c r="J2631" s="2"/>
      <c r="K2631" s="2"/>
      <c r="L2631" s="2"/>
      <c r="N2631" s="5"/>
      <c r="O2631" s="2"/>
    </row>
    <row r="2632">
      <c r="A2632" s="2">
        <v>2010.0</v>
      </c>
      <c r="B2632" s="2" t="s">
        <v>8108</v>
      </c>
      <c r="C2632" s="2" t="s">
        <v>3891</v>
      </c>
      <c r="E2632" s="2" t="s">
        <v>2513</v>
      </c>
      <c r="F2632" s="2" t="s">
        <v>8109</v>
      </c>
      <c r="G2632" s="2" t="s">
        <v>92</v>
      </c>
      <c r="H2632" s="2"/>
      <c r="J2632" s="2"/>
      <c r="K2632" s="2"/>
      <c r="L2632" s="2"/>
      <c r="N2632" s="5"/>
      <c r="O2632" s="2"/>
    </row>
    <row r="2633">
      <c r="A2633" s="2">
        <v>2010.0</v>
      </c>
      <c r="B2633" s="2" t="s">
        <v>8110</v>
      </c>
      <c r="C2633" s="2" t="s">
        <v>2155</v>
      </c>
      <c r="E2633" s="2" t="s">
        <v>2556</v>
      </c>
      <c r="F2633" s="2" t="s">
        <v>8111</v>
      </c>
      <c r="G2633" s="2" t="s">
        <v>92</v>
      </c>
      <c r="H2633" s="2"/>
      <c r="J2633" s="2"/>
      <c r="K2633" s="2"/>
      <c r="L2633" s="2"/>
      <c r="N2633" s="5"/>
      <c r="O2633" s="2"/>
    </row>
    <row r="2634">
      <c r="A2634" s="2">
        <v>2010.0</v>
      </c>
      <c r="B2634" s="2" t="s">
        <v>8112</v>
      </c>
      <c r="C2634" s="2" t="s">
        <v>2239</v>
      </c>
      <c r="D2634" s="2" t="s">
        <v>2240</v>
      </c>
      <c r="E2634" s="2" t="s">
        <v>2580</v>
      </c>
      <c r="F2634" s="2" t="s">
        <v>8113</v>
      </c>
      <c r="G2634" s="2" t="s">
        <v>3301</v>
      </c>
      <c r="H2634" s="2"/>
      <c r="J2634" s="2"/>
      <c r="K2634" s="2"/>
      <c r="L2634" s="2"/>
      <c r="N2634" s="5"/>
      <c r="O2634" s="2"/>
    </row>
    <row r="2635">
      <c r="A2635" s="2">
        <v>2010.0</v>
      </c>
      <c r="B2635" s="2" t="s">
        <v>8114</v>
      </c>
      <c r="C2635" s="2" t="s">
        <v>2239</v>
      </c>
      <c r="D2635" s="2" t="s">
        <v>2253</v>
      </c>
      <c r="E2635" s="2" t="s">
        <v>2590</v>
      </c>
      <c r="F2635" s="2" t="s">
        <v>8115</v>
      </c>
      <c r="G2635" s="2" t="s">
        <v>1743</v>
      </c>
      <c r="H2635" s="2"/>
      <c r="J2635" s="2"/>
      <c r="K2635" s="2"/>
      <c r="L2635" s="2"/>
      <c r="N2635" s="5"/>
      <c r="O2635" s="2"/>
    </row>
    <row r="2636">
      <c r="A2636" s="2">
        <v>2010.0</v>
      </c>
      <c r="B2636" s="2" t="s">
        <v>8116</v>
      </c>
      <c r="C2636" s="2" t="s">
        <v>2239</v>
      </c>
      <c r="D2636" s="2" t="s">
        <v>2253</v>
      </c>
      <c r="E2636" s="2" t="s">
        <v>2602</v>
      </c>
      <c r="F2636" s="2" t="s">
        <v>8117</v>
      </c>
      <c r="G2636" s="2" t="s">
        <v>3301</v>
      </c>
      <c r="H2636" s="2"/>
      <c r="J2636" s="2"/>
      <c r="K2636" s="2"/>
      <c r="L2636" s="2"/>
      <c r="N2636" s="5"/>
      <c r="O2636" s="2"/>
    </row>
    <row r="2637">
      <c r="A2637" s="2">
        <v>2010.0</v>
      </c>
      <c r="B2637" s="2" t="s">
        <v>8118</v>
      </c>
      <c r="C2637" s="2" t="s">
        <v>2239</v>
      </c>
      <c r="D2637" s="2" t="s">
        <v>2253</v>
      </c>
      <c r="E2637" s="2" t="s">
        <v>2624</v>
      </c>
      <c r="F2637" s="2" t="s">
        <v>8119</v>
      </c>
      <c r="G2637" s="2" t="s">
        <v>92</v>
      </c>
      <c r="H2637" s="2"/>
      <c r="J2637" s="2"/>
      <c r="K2637" s="2"/>
      <c r="L2637" s="2"/>
      <c r="N2637" s="5"/>
      <c r="O2637" s="2"/>
    </row>
    <row r="2638">
      <c r="A2638" s="2">
        <v>2010.0</v>
      </c>
      <c r="B2638" s="2" t="s">
        <v>8120</v>
      </c>
      <c r="C2638" s="2" t="s">
        <v>2239</v>
      </c>
      <c r="D2638" s="2" t="s">
        <v>2253</v>
      </c>
      <c r="E2638" s="2" t="s">
        <v>2635</v>
      </c>
      <c r="F2638" s="2" t="s">
        <v>8121</v>
      </c>
      <c r="G2638" s="2" t="s">
        <v>92</v>
      </c>
      <c r="H2638" s="2"/>
      <c r="J2638" s="2"/>
      <c r="K2638" s="2"/>
      <c r="L2638" s="2"/>
      <c r="N2638" s="5"/>
      <c r="O2638" s="2"/>
    </row>
    <row r="2639">
      <c r="A2639" s="2">
        <v>2010.0</v>
      </c>
      <c r="B2639" s="2" t="s">
        <v>8122</v>
      </c>
      <c r="C2639" s="2" t="s">
        <v>2239</v>
      </c>
      <c r="D2639" s="2" t="s">
        <v>2253</v>
      </c>
      <c r="E2639" s="2" t="s">
        <v>2637</v>
      </c>
      <c r="F2639" s="2" t="s">
        <v>8123</v>
      </c>
      <c r="G2639" s="2" t="s">
        <v>92</v>
      </c>
      <c r="H2639" s="2"/>
      <c r="J2639" s="2"/>
      <c r="K2639" s="2"/>
      <c r="L2639" s="2"/>
      <c r="N2639" s="5"/>
      <c r="O2639" s="2"/>
    </row>
    <row r="2640">
      <c r="A2640" s="2">
        <v>2010.0</v>
      </c>
      <c r="B2640" s="2" t="s">
        <v>8124</v>
      </c>
      <c r="C2640" s="2" t="s">
        <v>2239</v>
      </c>
      <c r="D2640" s="2" t="s">
        <v>2253</v>
      </c>
      <c r="E2640" s="2" t="s">
        <v>2638</v>
      </c>
      <c r="F2640" s="2" t="s">
        <v>8125</v>
      </c>
      <c r="G2640" s="2" t="s">
        <v>3301</v>
      </c>
      <c r="H2640" s="2"/>
      <c r="J2640" s="2"/>
      <c r="K2640" s="2"/>
      <c r="L2640" s="2"/>
      <c r="N2640" s="5"/>
      <c r="O2640" s="2"/>
    </row>
    <row r="2641">
      <c r="A2641" s="2">
        <v>2010.0</v>
      </c>
      <c r="B2641" s="2" t="s">
        <v>8126</v>
      </c>
      <c r="C2641" s="2" t="s">
        <v>2239</v>
      </c>
      <c r="E2641" s="2" t="s">
        <v>2648</v>
      </c>
      <c r="F2641" s="2" t="s">
        <v>8127</v>
      </c>
      <c r="G2641" s="2" t="s">
        <v>1828</v>
      </c>
      <c r="H2641" s="2"/>
      <c r="J2641" s="2"/>
      <c r="K2641" s="2"/>
      <c r="L2641" s="2"/>
      <c r="N2641" s="5"/>
      <c r="O2641" s="2"/>
    </row>
    <row r="2642">
      <c r="A2642" s="2">
        <v>2010.0</v>
      </c>
      <c r="B2642" s="2" t="s">
        <v>8128</v>
      </c>
      <c r="C2642" s="2" t="s">
        <v>2239</v>
      </c>
      <c r="E2642" s="2" t="s">
        <v>2652</v>
      </c>
      <c r="F2642" s="2" t="s">
        <v>8129</v>
      </c>
      <c r="G2642" s="2" t="s">
        <v>4500</v>
      </c>
      <c r="H2642" s="2"/>
      <c r="J2642" s="2"/>
      <c r="K2642" s="2"/>
      <c r="L2642" s="2"/>
      <c r="N2642" s="5"/>
      <c r="O2642" s="2"/>
    </row>
    <row r="2643">
      <c r="A2643" s="2">
        <v>2010.0</v>
      </c>
      <c r="B2643" s="2" t="s">
        <v>8130</v>
      </c>
      <c r="C2643" s="2" t="s">
        <v>2239</v>
      </c>
      <c r="E2643" s="2" t="s">
        <v>2680</v>
      </c>
      <c r="F2643" s="2" t="s">
        <v>4899</v>
      </c>
      <c r="G2643" s="2" t="s">
        <v>2757</v>
      </c>
      <c r="H2643" s="2"/>
      <c r="J2643" s="2"/>
      <c r="K2643" s="2"/>
      <c r="L2643" s="2"/>
      <c r="N2643" s="5"/>
      <c r="O2643" s="2"/>
    </row>
    <row r="2644">
      <c r="A2644" s="2">
        <v>2010.0</v>
      </c>
      <c r="B2644" s="2" t="s">
        <v>8131</v>
      </c>
      <c r="C2644" s="2" t="s">
        <v>2239</v>
      </c>
      <c r="E2644" s="2" t="s">
        <v>2699</v>
      </c>
      <c r="F2644" s="2" t="s">
        <v>8132</v>
      </c>
      <c r="G2644" s="2" t="s">
        <v>92</v>
      </c>
      <c r="H2644" s="2"/>
      <c r="J2644" s="2"/>
      <c r="K2644" s="2"/>
      <c r="L2644" s="2"/>
      <c r="N2644" s="5"/>
      <c r="O2644" s="2"/>
    </row>
    <row r="2645">
      <c r="A2645" s="2">
        <v>2010.0</v>
      </c>
      <c r="B2645" s="2" t="s">
        <v>8133</v>
      </c>
      <c r="C2645" s="2" t="s">
        <v>2239</v>
      </c>
      <c r="E2645" s="2" t="s">
        <v>2722</v>
      </c>
      <c r="F2645" s="2" t="s">
        <v>8134</v>
      </c>
      <c r="G2645" s="2" t="s">
        <v>3693</v>
      </c>
      <c r="H2645" s="2"/>
      <c r="J2645" s="2"/>
      <c r="K2645" s="2"/>
      <c r="L2645" s="2"/>
      <c r="N2645" s="5"/>
      <c r="O2645" s="2"/>
    </row>
    <row r="2646">
      <c r="A2646" s="2">
        <v>2010.0</v>
      </c>
      <c r="B2646" s="2" t="s">
        <v>8135</v>
      </c>
      <c r="C2646" s="2" t="s">
        <v>2451</v>
      </c>
      <c r="E2646" s="2" t="s">
        <v>2739</v>
      </c>
      <c r="F2646" s="2" t="s">
        <v>8136</v>
      </c>
      <c r="G2646" s="2" t="s">
        <v>3693</v>
      </c>
      <c r="H2646" s="2"/>
      <c r="J2646" s="2"/>
      <c r="K2646" s="2"/>
      <c r="L2646" s="2"/>
      <c r="N2646" s="5"/>
      <c r="O2646" s="2"/>
    </row>
    <row r="2647">
      <c r="A2647" s="2">
        <v>2010.0</v>
      </c>
      <c r="B2647" s="2" t="s">
        <v>8137</v>
      </c>
      <c r="C2647" s="2" t="s">
        <v>2451</v>
      </c>
      <c r="E2647" s="2" t="s">
        <v>2743</v>
      </c>
      <c r="F2647" s="2" t="s">
        <v>8136</v>
      </c>
      <c r="G2647" s="2" t="s">
        <v>3693</v>
      </c>
      <c r="H2647" s="2"/>
      <c r="J2647" s="2"/>
      <c r="K2647" s="2"/>
      <c r="L2647" s="2"/>
      <c r="N2647" s="5"/>
      <c r="O2647" s="2"/>
    </row>
    <row r="2648">
      <c r="A2648" s="2">
        <v>2010.0</v>
      </c>
      <c r="B2648" s="2" t="s">
        <v>8138</v>
      </c>
      <c r="C2648" s="2" t="s">
        <v>2451</v>
      </c>
      <c r="E2648" s="2" t="s">
        <v>2744</v>
      </c>
      <c r="F2648" s="2" t="s">
        <v>8139</v>
      </c>
      <c r="G2648" s="2" t="s">
        <v>3301</v>
      </c>
      <c r="H2648" s="2"/>
      <c r="J2648" s="2"/>
      <c r="K2648" s="2"/>
      <c r="L2648" s="2"/>
      <c r="N2648" s="5"/>
      <c r="O2648" s="2"/>
    </row>
    <row r="2649">
      <c r="A2649" s="2">
        <v>2010.0</v>
      </c>
      <c r="B2649" s="2" t="s">
        <v>8140</v>
      </c>
      <c r="C2649" s="2" t="s">
        <v>2451</v>
      </c>
      <c r="E2649" s="2" t="s">
        <v>2746</v>
      </c>
      <c r="F2649" s="2" t="s">
        <v>8141</v>
      </c>
      <c r="G2649" s="2" t="s">
        <v>92</v>
      </c>
      <c r="H2649" s="2"/>
      <c r="J2649" s="2"/>
      <c r="K2649" s="2"/>
      <c r="L2649" s="2"/>
      <c r="N2649" s="5"/>
      <c r="O2649" s="2"/>
    </row>
    <row r="2650">
      <c r="A2650" s="2">
        <v>2010.0</v>
      </c>
      <c r="B2650" s="2" t="s">
        <v>8142</v>
      </c>
      <c r="C2650" s="2" t="s">
        <v>2451</v>
      </c>
      <c r="E2650" s="2" t="s">
        <v>2760</v>
      </c>
      <c r="F2650" s="2" t="s">
        <v>8143</v>
      </c>
      <c r="G2650" s="2" t="s">
        <v>3693</v>
      </c>
      <c r="H2650" s="2"/>
      <c r="J2650" s="2"/>
      <c r="K2650" s="2"/>
      <c r="L2650" s="2"/>
      <c r="N2650" s="5"/>
      <c r="O2650" s="2"/>
    </row>
    <row r="2651">
      <c r="A2651" s="2">
        <v>2010.0</v>
      </c>
      <c r="B2651" s="2" t="s">
        <v>8144</v>
      </c>
      <c r="C2651" s="2" t="s">
        <v>2504</v>
      </c>
      <c r="E2651" s="2" t="s">
        <v>2812</v>
      </c>
      <c r="F2651" s="2" t="s">
        <v>8145</v>
      </c>
      <c r="G2651" s="2" t="s">
        <v>2926</v>
      </c>
      <c r="H2651" s="2"/>
      <c r="J2651" s="2"/>
      <c r="K2651" s="2"/>
      <c r="L2651" s="2"/>
      <c r="N2651" s="5"/>
      <c r="O2651" s="2"/>
    </row>
    <row r="2652">
      <c r="A2652" s="2">
        <v>2010.0</v>
      </c>
      <c r="B2652" s="2" t="s">
        <v>8146</v>
      </c>
      <c r="C2652" s="2" t="s">
        <v>2504</v>
      </c>
      <c r="E2652" s="2" t="s">
        <v>2814</v>
      </c>
      <c r="F2652" s="2" t="s">
        <v>8145</v>
      </c>
      <c r="G2652" s="2" t="s">
        <v>2926</v>
      </c>
      <c r="H2652" s="2"/>
      <c r="J2652" s="2"/>
      <c r="K2652" s="2"/>
      <c r="L2652" s="2"/>
      <c r="N2652" s="5"/>
      <c r="O2652" s="2"/>
    </row>
    <row r="2653">
      <c r="A2653" s="2">
        <v>2010.0</v>
      </c>
      <c r="B2653" s="2" t="s">
        <v>8147</v>
      </c>
      <c r="C2653" s="2" t="s">
        <v>2504</v>
      </c>
      <c r="E2653" s="2" t="s">
        <v>2815</v>
      </c>
      <c r="F2653" s="2" t="s">
        <v>8148</v>
      </c>
      <c r="G2653" s="2" t="s">
        <v>4837</v>
      </c>
      <c r="H2653" s="2"/>
      <c r="J2653" s="2"/>
      <c r="K2653" s="2"/>
      <c r="L2653" s="2"/>
      <c r="N2653" s="5"/>
      <c r="O2653" s="2"/>
    </row>
    <row r="2654">
      <c r="A2654" s="2">
        <v>2010.0</v>
      </c>
      <c r="B2654" s="2" t="s">
        <v>8149</v>
      </c>
      <c r="C2654" s="2" t="s">
        <v>2535</v>
      </c>
      <c r="E2654" s="2" t="s">
        <v>2848</v>
      </c>
      <c r="F2654" s="2" t="s">
        <v>8150</v>
      </c>
      <c r="G2654" s="2" t="s">
        <v>8105</v>
      </c>
      <c r="H2654" s="2"/>
      <c r="J2654" s="2"/>
      <c r="K2654" s="2"/>
      <c r="L2654" s="2"/>
      <c r="N2654" s="5"/>
      <c r="O2654" s="2"/>
    </row>
    <row r="2655">
      <c r="A2655" s="2">
        <v>2010.0</v>
      </c>
      <c r="B2655" s="2" t="s">
        <v>8151</v>
      </c>
      <c r="C2655" s="2" t="s">
        <v>2535</v>
      </c>
      <c r="E2655" s="2" t="s">
        <v>2866</v>
      </c>
      <c r="F2655" s="2" t="s">
        <v>8152</v>
      </c>
      <c r="G2655" s="2" t="s">
        <v>3301</v>
      </c>
      <c r="H2655" s="2"/>
      <c r="J2655" s="2"/>
      <c r="K2655" s="2"/>
      <c r="L2655" s="2"/>
      <c r="N2655" s="5"/>
      <c r="O2655" s="2"/>
    </row>
    <row r="2656">
      <c r="A2656" s="2">
        <v>2010.0</v>
      </c>
      <c r="B2656" s="2" t="s">
        <v>8153</v>
      </c>
      <c r="C2656" s="2" t="s">
        <v>2559</v>
      </c>
      <c r="E2656" s="2" t="s">
        <v>2889</v>
      </c>
      <c r="F2656" s="2" t="s">
        <v>8154</v>
      </c>
      <c r="G2656" s="2" t="s">
        <v>8155</v>
      </c>
      <c r="H2656" s="2"/>
      <c r="J2656" s="2"/>
      <c r="K2656" s="2"/>
      <c r="L2656" s="2"/>
      <c r="N2656" s="5"/>
      <c r="O2656" s="2"/>
    </row>
    <row r="2657">
      <c r="A2657" s="2">
        <v>2010.0</v>
      </c>
      <c r="B2657" s="2" t="s">
        <v>8156</v>
      </c>
      <c r="C2657" s="2" t="s">
        <v>2559</v>
      </c>
      <c r="E2657" s="2" t="s">
        <v>2893</v>
      </c>
      <c r="F2657" s="2" t="s">
        <v>8157</v>
      </c>
      <c r="G2657" s="2" t="s">
        <v>3693</v>
      </c>
      <c r="H2657" s="2"/>
      <c r="J2657" s="2"/>
      <c r="K2657" s="2"/>
      <c r="L2657" s="2"/>
      <c r="N2657" s="5"/>
      <c r="O2657" s="2"/>
    </row>
    <row r="2658">
      <c r="A2658" s="2">
        <v>2010.0</v>
      </c>
      <c r="B2658" s="2" t="s">
        <v>8158</v>
      </c>
      <c r="C2658" s="2" t="s">
        <v>2559</v>
      </c>
      <c r="E2658" s="2" t="s">
        <v>2898</v>
      </c>
      <c r="F2658" s="2" t="s">
        <v>8159</v>
      </c>
      <c r="G2658" s="2" t="s">
        <v>2420</v>
      </c>
      <c r="H2658" s="2"/>
      <c r="J2658" s="2"/>
      <c r="K2658" s="2"/>
      <c r="L2658" s="2"/>
      <c r="N2658" s="5"/>
      <c r="O2658" s="2"/>
    </row>
    <row r="2659">
      <c r="A2659" s="2">
        <v>2010.0</v>
      </c>
      <c r="B2659" s="2" t="s">
        <v>8160</v>
      </c>
      <c r="C2659" s="2" t="s">
        <v>2594</v>
      </c>
      <c r="E2659" s="2" t="s">
        <v>2938</v>
      </c>
      <c r="F2659" s="2" t="s">
        <v>2666</v>
      </c>
      <c r="G2659" s="2" t="s">
        <v>5936</v>
      </c>
      <c r="H2659" s="2"/>
      <c r="J2659" s="2"/>
      <c r="K2659" s="2"/>
      <c r="L2659" s="2"/>
      <c r="N2659" s="5"/>
      <c r="O2659" s="2"/>
    </row>
    <row r="2660">
      <c r="A2660" s="2">
        <v>2010.0</v>
      </c>
      <c r="B2660" s="2" t="s">
        <v>8161</v>
      </c>
      <c r="C2660" s="2" t="s">
        <v>2594</v>
      </c>
      <c r="E2660" s="2" t="s">
        <v>2953</v>
      </c>
      <c r="F2660" s="2" t="s">
        <v>7564</v>
      </c>
      <c r="G2660" s="2" t="s">
        <v>3301</v>
      </c>
      <c r="H2660" s="2"/>
      <c r="J2660" s="2"/>
      <c r="K2660" s="2"/>
      <c r="L2660" s="2"/>
      <c r="N2660" s="5"/>
      <c r="O2660" s="2"/>
    </row>
    <row r="2661">
      <c r="A2661" s="2">
        <v>2010.0</v>
      </c>
      <c r="B2661" s="2" t="s">
        <v>8162</v>
      </c>
      <c r="C2661" s="2" t="s">
        <v>2594</v>
      </c>
      <c r="E2661" s="2" t="s">
        <v>2956</v>
      </c>
      <c r="F2661" s="2" t="s">
        <v>8163</v>
      </c>
      <c r="G2661" s="2" t="s">
        <v>3301</v>
      </c>
      <c r="H2661" s="2"/>
      <c r="J2661" s="2"/>
      <c r="K2661" s="2"/>
      <c r="L2661" s="2"/>
      <c r="N2661" s="5"/>
      <c r="O2661" s="2"/>
    </row>
    <row r="2662">
      <c r="A2662" s="2">
        <v>2010.0</v>
      </c>
      <c r="B2662" s="2" t="s">
        <v>8164</v>
      </c>
      <c r="C2662" s="2" t="s">
        <v>2594</v>
      </c>
      <c r="E2662" s="2" t="s">
        <v>2965</v>
      </c>
      <c r="F2662" s="2" t="s">
        <v>8165</v>
      </c>
      <c r="G2662" s="2" t="s">
        <v>2757</v>
      </c>
      <c r="H2662" s="2"/>
      <c r="J2662" s="2"/>
      <c r="K2662" s="2"/>
      <c r="L2662" s="2"/>
      <c r="N2662" s="5"/>
      <c r="O2662" s="2"/>
    </row>
    <row r="2663">
      <c r="A2663" s="2">
        <v>2010.0</v>
      </c>
      <c r="B2663" s="2" t="s">
        <v>8166</v>
      </c>
      <c r="C2663" s="2" t="s">
        <v>2594</v>
      </c>
      <c r="E2663" s="2" t="s">
        <v>2967</v>
      </c>
      <c r="F2663" s="2" t="s">
        <v>8167</v>
      </c>
      <c r="G2663" s="2" t="s">
        <v>2757</v>
      </c>
      <c r="H2663" s="2"/>
      <c r="J2663" s="2"/>
      <c r="K2663" s="2"/>
      <c r="L2663" s="2"/>
      <c r="N2663" s="5"/>
      <c r="O2663" s="2"/>
    </row>
    <row r="2664">
      <c r="A2664" s="2">
        <v>2010.0</v>
      </c>
      <c r="B2664" s="2" t="s">
        <v>8168</v>
      </c>
      <c r="C2664" s="2" t="s">
        <v>2594</v>
      </c>
      <c r="E2664" s="2" t="s">
        <v>2976</v>
      </c>
      <c r="F2664" s="2" t="s">
        <v>8167</v>
      </c>
      <c r="G2664" s="2" t="s">
        <v>3301</v>
      </c>
      <c r="H2664" s="2"/>
      <c r="J2664" s="2"/>
      <c r="K2664" s="2"/>
      <c r="L2664" s="2"/>
      <c r="N2664" s="5"/>
      <c r="O2664" s="2"/>
    </row>
    <row r="2665">
      <c r="A2665" s="2">
        <v>2010.0</v>
      </c>
      <c r="B2665" s="2" t="s">
        <v>6562</v>
      </c>
      <c r="C2665" s="2" t="s">
        <v>2594</v>
      </c>
      <c r="E2665" s="2" t="s">
        <v>94</v>
      </c>
      <c r="F2665" s="2" t="s">
        <v>6563</v>
      </c>
      <c r="G2665" s="2" t="s">
        <v>3301</v>
      </c>
      <c r="H2665" s="2"/>
      <c r="J2665" s="2"/>
      <c r="K2665" s="2"/>
      <c r="L2665" s="2"/>
      <c r="N2665" s="5"/>
      <c r="O2665" s="2"/>
    </row>
    <row r="2666">
      <c r="A2666" s="2">
        <v>2010.0</v>
      </c>
      <c r="B2666" s="2" t="s">
        <v>8169</v>
      </c>
      <c r="C2666" s="2" t="s">
        <v>2701</v>
      </c>
      <c r="D2666" s="2" t="s">
        <v>2703</v>
      </c>
      <c r="E2666" s="2" t="s">
        <v>2997</v>
      </c>
      <c r="F2666" s="2" t="s">
        <v>8170</v>
      </c>
      <c r="G2666" s="2" t="s">
        <v>397</v>
      </c>
      <c r="H2666" s="2"/>
      <c r="J2666" s="2"/>
      <c r="K2666" s="2"/>
      <c r="L2666" s="2"/>
      <c r="N2666" s="5"/>
      <c r="O2666" s="2"/>
    </row>
    <row r="2667">
      <c r="A2667" s="2">
        <v>2010.0</v>
      </c>
      <c r="B2667" s="2" t="s">
        <v>7579</v>
      </c>
      <c r="C2667" s="2" t="s">
        <v>2701</v>
      </c>
      <c r="D2667" s="2" t="s">
        <v>2703</v>
      </c>
      <c r="E2667" s="2" t="s">
        <v>471</v>
      </c>
      <c r="F2667" s="2" t="s">
        <v>7580</v>
      </c>
      <c r="G2667" s="2" t="s">
        <v>3301</v>
      </c>
      <c r="H2667" s="2"/>
      <c r="J2667" s="2"/>
      <c r="K2667" s="2"/>
      <c r="L2667" s="2"/>
      <c r="N2667" s="5"/>
      <c r="O2667" s="2"/>
    </row>
    <row r="2668">
      <c r="A2668" s="2">
        <v>2010.0</v>
      </c>
      <c r="B2668" s="2" t="s">
        <v>6570</v>
      </c>
      <c r="C2668" s="2" t="s">
        <v>2701</v>
      </c>
      <c r="D2668" s="2" t="s">
        <v>2703</v>
      </c>
      <c r="E2668" s="2" t="s">
        <v>36</v>
      </c>
      <c r="F2668" s="2" t="s">
        <v>4036</v>
      </c>
      <c r="G2668" s="2" t="s">
        <v>207</v>
      </c>
      <c r="H2668" s="2"/>
      <c r="J2668" s="2"/>
      <c r="K2668" s="2"/>
      <c r="L2668" s="2"/>
      <c r="N2668" s="5"/>
      <c r="O2668" s="2"/>
    </row>
    <row r="2669">
      <c r="A2669" s="2">
        <v>2010.0</v>
      </c>
      <c r="B2669" s="2" t="s">
        <v>8171</v>
      </c>
      <c r="C2669" s="2" t="s">
        <v>2701</v>
      </c>
      <c r="E2669" s="2" t="s">
        <v>3023</v>
      </c>
      <c r="F2669" s="2" t="s">
        <v>8172</v>
      </c>
      <c r="G2669" s="2" t="s">
        <v>3301</v>
      </c>
      <c r="H2669" s="2"/>
      <c r="J2669" s="2"/>
      <c r="K2669" s="2"/>
      <c r="L2669" s="2"/>
      <c r="N2669" s="5"/>
      <c r="O2669" s="2"/>
    </row>
    <row r="2670">
      <c r="A2670" s="2">
        <v>2010.0</v>
      </c>
      <c r="B2670" s="2" t="s">
        <v>8173</v>
      </c>
      <c r="C2670" s="2" t="s">
        <v>2701</v>
      </c>
      <c r="E2670" s="2" t="s">
        <v>3043</v>
      </c>
      <c r="F2670" s="2" t="s">
        <v>5962</v>
      </c>
      <c r="G2670" s="2" t="s">
        <v>2757</v>
      </c>
      <c r="H2670" s="2"/>
      <c r="J2670" s="2"/>
      <c r="K2670" s="2"/>
      <c r="L2670" s="2"/>
      <c r="N2670" s="5"/>
      <c r="O2670" s="2"/>
    </row>
    <row r="2671">
      <c r="A2671" s="2">
        <v>2010.0</v>
      </c>
      <c r="B2671" s="2" t="s">
        <v>8174</v>
      </c>
      <c r="C2671" s="2" t="s">
        <v>2701</v>
      </c>
      <c r="E2671" s="2" t="s">
        <v>3047</v>
      </c>
      <c r="F2671" s="2" t="s">
        <v>8175</v>
      </c>
      <c r="G2671" s="2" t="s">
        <v>1828</v>
      </c>
      <c r="H2671" s="2"/>
      <c r="J2671" s="2"/>
      <c r="K2671" s="2"/>
      <c r="L2671" s="2"/>
      <c r="N2671" s="5"/>
      <c r="O2671" s="2"/>
    </row>
    <row r="2672">
      <c r="A2672" s="2">
        <v>2010.0</v>
      </c>
      <c r="B2672" s="2" t="s">
        <v>8176</v>
      </c>
      <c r="C2672" s="2" t="s">
        <v>2701</v>
      </c>
      <c r="E2672" s="2" t="s">
        <v>3062</v>
      </c>
      <c r="F2672" s="2" t="s">
        <v>2782</v>
      </c>
      <c r="G2672" s="2" t="s">
        <v>3301</v>
      </c>
      <c r="H2672" s="2"/>
      <c r="J2672" s="2"/>
      <c r="K2672" s="2"/>
      <c r="L2672" s="2"/>
      <c r="N2672" s="5"/>
      <c r="O2672" s="2"/>
    </row>
    <row r="2673">
      <c r="A2673" s="2">
        <v>2010.0</v>
      </c>
      <c r="B2673" s="2" t="s">
        <v>8177</v>
      </c>
      <c r="C2673" s="2" t="s">
        <v>2701</v>
      </c>
      <c r="E2673" s="2" t="s">
        <v>3065</v>
      </c>
      <c r="F2673" s="2" t="s">
        <v>8178</v>
      </c>
      <c r="G2673" s="2" t="s">
        <v>92</v>
      </c>
      <c r="H2673" s="2"/>
      <c r="J2673" s="2"/>
      <c r="K2673" s="2"/>
      <c r="L2673" s="2"/>
      <c r="N2673" s="5"/>
      <c r="O2673" s="2"/>
    </row>
    <row r="2674">
      <c r="A2674" s="2">
        <v>2010.0</v>
      </c>
      <c r="B2674" s="2" t="s">
        <v>8179</v>
      </c>
      <c r="C2674" s="2" t="s">
        <v>2817</v>
      </c>
      <c r="E2674" s="2" t="s">
        <v>3084</v>
      </c>
      <c r="F2674" s="2" t="s">
        <v>8180</v>
      </c>
      <c r="G2674" s="2" t="s">
        <v>92</v>
      </c>
      <c r="H2674" s="2"/>
      <c r="J2674" s="2"/>
      <c r="K2674" s="2"/>
      <c r="L2674" s="2"/>
      <c r="N2674" s="5"/>
      <c r="O2674" s="2"/>
    </row>
    <row r="2675">
      <c r="A2675" s="2">
        <v>2010.0</v>
      </c>
      <c r="B2675" s="2" t="s">
        <v>8181</v>
      </c>
      <c r="C2675" s="2" t="s">
        <v>2817</v>
      </c>
      <c r="E2675" s="2" t="s">
        <v>3089</v>
      </c>
      <c r="F2675" s="2" t="s">
        <v>1809</v>
      </c>
      <c r="G2675" s="2" t="s">
        <v>3301</v>
      </c>
      <c r="H2675" s="2"/>
      <c r="J2675" s="2"/>
      <c r="K2675" s="2"/>
      <c r="L2675" s="2"/>
      <c r="N2675" s="5"/>
      <c r="O2675" s="2"/>
    </row>
    <row r="2676">
      <c r="A2676" s="2">
        <v>2010.0</v>
      </c>
      <c r="B2676" s="2" t="s">
        <v>8182</v>
      </c>
      <c r="C2676" s="2" t="s">
        <v>2817</v>
      </c>
      <c r="E2676" s="2" t="s">
        <v>3116</v>
      </c>
      <c r="F2676" s="2" t="s">
        <v>8183</v>
      </c>
      <c r="G2676" s="2" t="s">
        <v>7634</v>
      </c>
      <c r="H2676" s="2"/>
      <c r="J2676" s="2"/>
      <c r="K2676" s="2"/>
      <c r="L2676" s="2"/>
      <c r="N2676" s="5"/>
      <c r="O2676" s="2"/>
    </row>
    <row r="2677">
      <c r="A2677" s="2">
        <v>2010.0</v>
      </c>
      <c r="B2677" s="2" t="s">
        <v>8184</v>
      </c>
      <c r="C2677" s="2" t="s">
        <v>2817</v>
      </c>
      <c r="E2677" s="2" t="s">
        <v>3117</v>
      </c>
      <c r="F2677" s="2" t="s">
        <v>8183</v>
      </c>
      <c r="G2677" s="2" t="s">
        <v>1367</v>
      </c>
      <c r="H2677" s="2"/>
      <c r="J2677" s="2"/>
      <c r="K2677" s="2"/>
      <c r="L2677" s="2"/>
      <c r="N2677" s="5"/>
      <c r="O2677" s="2"/>
    </row>
    <row r="2678">
      <c r="A2678" s="2">
        <v>2010.0</v>
      </c>
      <c r="B2678" s="2" t="s">
        <v>6592</v>
      </c>
      <c r="C2678" s="2" t="s">
        <v>2817</v>
      </c>
      <c r="E2678" s="2" t="s">
        <v>96</v>
      </c>
      <c r="F2678" s="2" t="s">
        <v>6593</v>
      </c>
      <c r="G2678" s="2" t="s">
        <v>207</v>
      </c>
      <c r="H2678" s="2"/>
      <c r="J2678" s="2"/>
      <c r="K2678" s="2"/>
      <c r="L2678" s="2"/>
      <c r="N2678" s="5"/>
      <c r="O2678" s="2"/>
    </row>
    <row r="2679">
      <c r="A2679" s="2">
        <v>2010.0</v>
      </c>
      <c r="B2679" s="2" t="s">
        <v>8185</v>
      </c>
      <c r="C2679" s="2" t="s">
        <v>2817</v>
      </c>
      <c r="E2679" s="2" t="s">
        <v>3127</v>
      </c>
      <c r="F2679" s="2" t="s">
        <v>8186</v>
      </c>
      <c r="G2679" s="2" t="s">
        <v>5786</v>
      </c>
      <c r="H2679" s="2"/>
      <c r="J2679" s="2"/>
      <c r="K2679" s="2"/>
      <c r="L2679" s="2"/>
      <c r="N2679" s="5"/>
      <c r="O2679" s="2"/>
    </row>
    <row r="2680">
      <c r="A2680" s="2">
        <v>2010.0</v>
      </c>
      <c r="B2680" s="2" t="s">
        <v>8187</v>
      </c>
      <c r="C2680" s="2" t="s">
        <v>2817</v>
      </c>
      <c r="E2680" s="2" t="s">
        <v>3136</v>
      </c>
      <c r="F2680" s="2" t="s">
        <v>5008</v>
      </c>
      <c r="G2680" s="2" t="s">
        <v>92</v>
      </c>
      <c r="H2680" s="2"/>
      <c r="J2680" s="2"/>
      <c r="K2680" s="2"/>
      <c r="L2680" s="2"/>
      <c r="N2680" s="5"/>
      <c r="O2680" s="2"/>
    </row>
    <row r="2681">
      <c r="A2681" s="2">
        <v>2010.0</v>
      </c>
      <c r="B2681" s="2" t="s">
        <v>8188</v>
      </c>
      <c r="C2681" s="2" t="s">
        <v>2817</v>
      </c>
      <c r="E2681" s="2" t="s">
        <v>3156</v>
      </c>
      <c r="F2681" s="2" t="s">
        <v>8189</v>
      </c>
      <c r="G2681" s="2" t="s">
        <v>2993</v>
      </c>
      <c r="H2681" s="2"/>
      <c r="J2681" s="2"/>
      <c r="K2681" s="2"/>
      <c r="L2681" s="2"/>
      <c r="N2681" s="5"/>
      <c r="O2681" s="2"/>
    </row>
    <row r="2682">
      <c r="A2682" s="2">
        <v>2010.0</v>
      </c>
      <c r="B2682" s="2" t="s">
        <v>8190</v>
      </c>
      <c r="C2682" s="2" t="s">
        <v>2817</v>
      </c>
      <c r="E2682" s="2" t="s">
        <v>3159</v>
      </c>
      <c r="F2682" s="2" t="s">
        <v>8191</v>
      </c>
      <c r="G2682" s="2" t="s">
        <v>3301</v>
      </c>
      <c r="H2682" s="2"/>
      <c r="J2682" s="2"/>
      <c r="K2682" s="2"/>
      <c r="L2682" s="2"/>
      <c r="N2682" s="5"/>
      <c r="O2682" s="2"/>
    </row>
    <row r="2683">
      <c r="A2683" s="2">
        <v>2010.0</v>
      </c>
      <c r="B2683" s="2" t="s">
        <v>8192</v>
      </c>
      <c r="C2683" s="2" t="s">
        <v>2817</v>
      </c>
      <c r="E2683" s="2" t="s">
        <v>3161</v>
      </c>
      <c r="F2683" s="2" t="s">
        <v>8191</v>
      </c>
      <c r="G2683" s="2" t="s">
        <v>92</v>
      </c>
      <c r="H2683" s="2"/>
      <c r="J2683" s="2"/>
      <c r="K2683" s="2"/>
      <c r="L2683" s="2"/>
      <c r="N2683" s="5"/>
      <c r="O2683" s="2"/>
    </row>
    <row r="2684">
      <c r="A2684" s="2">
        <v>2010.0</v>
      </c>
      <c r="B2684" s="2" t="s">
        <v>8193</v>
      </c>
      <c r="C2684" s="2" t="s">
        <v>2817</v>
      </c>
      <c r="E2684" s="2" t="s">
        <v>3163</v>
      </c>
      <c r="F2684" s="2" t="s">
        <v>8194</v>
      </c>
      <c r="G2684" s="2" t="s">
        <v>132</v>
      </c>
      <c r="H2684" s="2"/>
      <c r="J2684" s="2"/>
      <c r="K2684" s="2"/>
      <c r="L2684" s="2"/>
      <c r="N2684" s="5"/>
      <c r="O2684" s="2"/>
    </row>
    <row r="2685">
      <c r="A2685" s="2">
        <v>2010.0</v>
      </c>
      <c r="B2685" s="2" t="s">
        <v>8195</v>
      </c>
      <c r="C2685" s="2" t="s">
        <v>2817</v>
      </c>
      <c r="E2685" s="2" t="s">
        <v>3168</v>
      </c>
      <c r="F2685" s="2" t="s">
        <v>8196</v>
      </c>
      <c r="G2685" s="2" t="s">
        <v>1828</v>
      </c>
      <c r="H2685" s="2"/>
      <c r="J2685" s="2"/>
      <c r="K2685" s="2"/>
      <c r="L2685" s="2"/>
      <c r="N2685" s="5"/>
      <c r="O2685" s="2"/>
    </row>
    <row r="2686">
      <c r="A2686" s="2">
        <v>2010.0</v>
      </c>
      <c r="B2686" s="2" t="s">
        <v>8197</v>
      </c>
      <c r="C2686" s="2" t="s">
        <v>2817</v>
      </c>
      <c r="E2686" s="2" t="s">
        <v>3181</v>
      </c>
      <c r="F2686" s="2" t="s">
        <v>8198</v>
      </c>
      <c r="G2686" s="2" t="s">
        <v>3166</v>
      </c>
      <c r="H2686" s="2"/>
      <c r="J2686" s="2"/>
      <c r="K2686" s="2"/>
      <c r="L2686" s="2"/>
      <c r="N2686" s="5"/>
      <c r="O2686" s="2"/>
    </row>
    <row r="2687">
      <c r="A2687" s="2">
        <v>2010.0</v>
      </c>
      <c r="B2687" s="2" t="s">
        <v>8199</v>
      </c>
      <c r="C2687" s="2" t="s">
        <v>2971</v>
      </c>
      <c r="E2687" s="2" t="s">
        <v>3226</v>
      </c>
      <c r="F2687" s="2" t="s">
        <v>8200</v>
      </c>
      <c r="G2687" s="2" t="s">
        <v>3301</v>
      </c>
      <c r="H2687" s="2"/>
      <c r="J2687" s="2"/>
      <c r="K2687" s="2"/>
      <c r="L2687" s="2"/>
      <c r="N2687" s="5"/>
      <c r="O2687" s="2"/>
    </row>
    <row r="2688">
      <c r="A2688" s="2">
        <v>2010.0</v>
      </c>
      <c r="B2688" s="2" t="s">
        <v>8201</v>
      </c>
      <c r="C2688" s="2" t="s">
        <v>2971</v>
      </c>
      <c r="E2688" s="2" t="s">
        <v>504</v>
      </c>
      <c r="F2688" s="2" t="s">
        <v>2756</v>
      </c>
      <c r="G2688" s="2" t="s">
        <v>3301</v>
      </c>
      <c r="H2688" s="2"/>
      <c r="J2688" s="2"/>
      <c r="K2688" s="2"/>
      <c r="L2688" s="2"/>
      <c r="N2688" s="5"/>
      <c r="O2688" s="2"/>
    </row>
    <row r="2689">
      <c r="A2689" s="2">
        <v>2010.0</v>
      </c>
      <c r="B2689" s="2" t="s">
        <v>8202</v>
      </c>
      <c r="C2689" s="2" t="s">
        <v>3026</v>
      </c>
      <c r="D2689" s="2" t="s">
        <v>3027</v>
      </c>
      <c r="E2689" s="2" t="s">
        <v>3235</v>
      </c>
      <c r="F2689" s="2" t="s">
        <v>8203</v>
      </c>
      <c r="G2689" s="2" t="s">
        <v>132</v>
      </c>
      <c r="H2689" s="2"/>
      <c r="J2689" s="2"/>
      <c r="K2689" s="2"/>
      <c r="L2689" s="2"/>
      <c r="N2689" s="5"/>
      <c r="O2689" s="2"/>
    </row>
    <row r="2690">
      <c r="A2690" s="2">
        <v>2010.0</v>
      </c>
      <c r="B2690" s="2" t="s">
        <v>8204</v>
      </c>
      <c r="C2690" s="2" t="s">
        <v>3052</v>
      </c>
      <c r="D2690" s="2" t="s">
        <v>3053</v>
      </c>
      <c r="E2690" s="2" t="s">
        <v>3263</v>
      </c>
      <c r="F2690" s="2" t="s">
        <v>8205</v>
      </c>
      <c r="G2690" s="2" t="s">
        <v>3301</v>
      </c>
      <c r="H2690" s="2"/>
      <c r="J2690" s="2"/>
      <c r="K2690" s="2"/>
      <c r="L2690" s="2"/>
      <c r="N2690" s="5"/>
      <c r="O2690" s="2"/>
    </row>
    <row r="2691">
      <c r="A2691" s="2">
        <v>2010.0</v>
      </c>
      <c r="B2691" s="2" t="s">
        <v>8206</v>
      </c>
      <c r="C2691" s="2" t="s">
        <v>3052</v>
      </c>
      <c r="D2691" s="2" t="s">
        <v>3053</v>
      </c>
      <c r="E2691" s="2" t="s">
        <v>3265</v>
      </c>
      <c r="F2691" s="2" t="s">
        <v>8207</v>
      </c>
      <c r="G2691" s="2" t="s">
        <v>92</v>
      </c>
      <c r="H2691" s="2"/>
      <c r="J2691" s="2"/>
      <c r="K2691" s="2"/>
      <c r="L2691" s="2"/>
      <c r="N2691" s="5"/>
      <c r="O2691" s="2"/>
    </row>
    <row r="2692">
      <c r="A2692" s="2">
        <v>2010.0</v>
      </c>
      <c r="B2692" s="2" t="s">
        <v>8208</v>
      </c>
      <c r="C2692" s="2" t="s">
        <v>3052</v>
      </c>
      <c r="D2692" s="2" t="s">
        <v>3053</v>
      </c>
      <c r="E2692" s="2" t="s">
        <v>3267</v>
      </c>
      <c r="F2692" s="2" t="s">
        <v>8205</v>
      </c>
      <c r="G2692" s="2" t="s">
        <v>3301</v>
      </c>
      <c r="H2692" s="2"/>
      <c r="J2692" s="2"/>
      <c r="K2692" s="2"/>
      <c r="L2692" s="2"/>
      <c r="N2692" s="5"/>
      <c r="O2692" s="2"/>
    </row>
    <row r="2693">
      <c r="A2693" s="2">
        <v>2010.0</v>
      </c>
      <c r="B2693" s="2" t="s">
        <v>8209</v>
      </c>
      <c r="C2693" s="2" t="s">
        <v>3052</v>
      </c>
      <c r="E2693" s="2" t="s">
        <v>3273</v>
      </c>
      <c r="F2693" s="2" t="s">
        <v>8210</v>
      </c>
      <c r="G2693" s="2" t="s">
        <v>3693</v>
      </c>
      <c r="H2693" s="2"/>
      <c r="J2693" s="2"/>
      <c r="K2693" s="2"/>
      <c r="L2693" s="2"/>
      <c r="N2693" s="5"/>
      <c r="O2693" s="2"/>
    </row>
    <row r="2694">
      <c r="A2694" s="2">
        <v>2010.0</v>
      </c>
      <c r="B2694" s="2" t="s">
        <v>8211</v>
      </c>
      <c r="C2694" s="2" t="s">
        <v>3052</v>
      </c>
      <c r="E2694" s="2" t="s">
        <v>3291</v>
      </c>
      <c r="F2694" s="2" t="s">
        <v>8212</v>
      </c>
      <c r="G2694" s="2" t="s">
        <v>1828</v>
      </c>
      <c r="H2694" s="2"/>
      <c r="J2694" s="2"/>
      <c r="K2694" s="2"/>
      <c r="L2694" s="2"/>
      <c r="N2694" s="5"/>
      <c r="O2694" s="2"/>
    </row>
    <row r="2695">
      <c r="A2695" s="2">
        <v>2010.0</v>
      </c>
      <c r="B2695" s="2" t="s">
        <v>8213</v>
      </c>
      <c r="C2695" s="2" t="s">
        <v>3052</v>
      </c>
      <c r="E2695" s="2" t="s">
        <v>3311</v>
      </c>
      <c r="F2695" s="2" t="s">
        <v>8214</v>
      </c>
      <c r="G2695" s="2" t="s">
        <v>655</v>
      </c>
      <c r="H2695" s="2"/>
      <c r="J2695" s="2"/>
      <c r="K2695" s="2"/>
      <c r="L2695" s="2"/>
      <c r="N2695" s="5"/>
      <c r="O2695" s="2"/>
    </row>
    <row r="2696">
      <c r="A2696" s="2">
        <v>2010.0</v>
      </c>
      <c r="B2696" s="2" t="s">
        <v>8215</v>
      </c>
      <c r="C2696" s="2" t="s">
        <v>3052</v>
      </c>
      <c r="E2696" s="2" t="s">
        <v>514</v>
      </c>
      <c r="F2696" s="2" t="s">
        <v>6069</v>
      </c>
      <c r="G2696" s="2" t="s">
        <v>3301</v>
      </c>
      <c r="H2696" s="2"/>
      <c r="J2696" s="2"/>
      <c r="K2696" s="2"/>
      <c r="L2696" s="2"/>
      <c r="N2696" s="5"/>
      <c r="O2696" s="2"/>
    </row>
    <row r="2697">
      <c r="A2697" s="2">
        <v>2010.0</v>
      </c>
      <c r="B2697" s="2" t="s">
        <v>8216</v>
      </c>
      <c r="C2697" s="2" t="s">
        <v>3081</v>
      </c>
      <c r="E2697" s="2" t="s">
        <v>3344</v>
      </c>
      <c r="F2697" s="2" t="s">
        <v>8217</v>
      </c>
      <c r="G2697" s="2" t="s">
        <v>3301</v>
      </c>
      <c r="H2697" s="2"/>
      <c r="J2697" s="2"/>
      <c r="K2697" s="2"/>
      <c r="L2697" s="2"/>
      <c r="N2697" s="5"/>
      <c r="O2697" s="2"/>
    </row>
    <row r="2698">
      <c r="A2698" s="2">
        <v>2010.0</v>
      </c>
      <c r="B2698" s="2" t="s">
        <v>8218</v>
      </c>
      <c r="C2698" s="2" t="s">
        <v>3081</v>
      </c>
      <c r="E2698" s="2" t="s">
        <v>98</v>
      </c>
      <c r="F2698" s="2" t="s">
        <v>3090</v>
      </c>
      <c r="G2698" s="2" t="s">
        <v>92</v>
      </c>
      <c r="H2698" s="2"/>
      <c r="J2698" s="2"/>
      <c r="K2698" s="2"/>
      <c r="L2698" s="2"/>
      <c r="N2698" s="5"/>
      <c r="O2698" s="2"/>
    </row>
    <row r="2699">
      <c r="A2699" s="2">
        <v>2010.0</v>
      </c>
      <c r="B2699" s="2" t="s">
        <v>8219</v>
      </c>
      <c r="C2699" s="2" t="s">
        <v>3081</v>
      </c>
      <c r="E2699" s="2" t="s">
        <v>3357</v>
      </c>
      <c r="F2699" s="2" t="s">
        <v>8220</v>
      </c>
      <c r="G2699" s="2" t="s">
        <v>4015</v>
      </c>
      <c r="H2699" s="2"/>
      <c r="J2699" s="2"/>
      <c r="K2699" s="2"/>
      <c r="L2699" s="2"/>
      <c r="N2699" s="5"/>
      <c r="O2699" s="2"/>
    </row>
    <row r="2700">
      <c r="A2700" s="2">
        <v>2010.0</v>
      </c>
      <c r="B2700" s="2" t="s">
        <v>8221</v>
      </c>
      <c r="C2700" s="2" t="s">
        <v>3081</v>
      </c>
      <c r="E2700" s="2" t="s">
        <v>3364</v>
      </c>
      <c r="F2700" s="2" t="s">
        <v>8222</v>
      </c>
      <c r="G2700" s="2" t="s">
        <v>655</v>
      </c>
      <c r="H2700" s="2"/>
      <c r="J2700" s="2"/>
      <c r="K2700" s="2"/>
      <c r="L2700" s="2"/>
      <c r="N2700" s="5"/>
      <c r="O2700" s="2"/>
    </row>
    <row r="2701">
      <c r="A2701" s="2">
        <v>2010.0</v>
      </c>
      <c r="B2701" s="2" t="s">
        <v>8223</v>
      </c>
      <c r="C2701" s="2" t="s">
        <v>3100</v>
      </c>
      <c r="D2701" s="2" t="s">
        <v>3101</v>
      </c>
      <c r="E2701" s="2" t="s">
        <v>515</v>
      </c>
      <c r="F2701" s="2" t="s">
        <v>8224</v>
      </c>
      <c r="G2701" s="2" t="s">
        <v>2257</v>
      </c>
      <c r="H2701" s="2"/>
      <c r="J2701" s="2"/>
      <c r="K2701" s="2"/>
      <c r="L2701" s="2"/>
      <c r="N2701" s="5"/>
      <c r="O2701" s="2"/>
    </row>
    <row r="2702">
      <c r="A2702" s="2">
        <v>2010.0</v>
      </c>
      <c r="B2702" s="2" t="s">
        <v>8225</v>
      </c>
      <c r="C2702" s="2" t="s">
        <v>3100</v>
      </c>
      <c r="D2702" s="2" t="s">
        <v>3101</v>
      </c>
      <c r="E2702" s="2" t="s">
        <v>3404</v>
      </c>
      <c r="F2702" s="2" t="s">
        <v>8226</v>
      </c>
      <c r="G2702" s="2" t="s">
        <v>92</v>
      </c>
      <c r="H2702" s="2"/>
      <c r="J2702" s="2"/>
      <c r="K2702" s="2"/>
      <c r="L2702" s="2"/>
      <c r="N2702" s="5"/>
      <c r="O2702" s="2"/>
    </row>
    <row r="2703">
      <c r="A2703" s="2">
        <v>2010.0</v>
      </c>
      <c r="B2703" s="2" t="s">
        <v>8227</v>
      </c>
      <c r="C2703" s="2" t="s">
        <v>3100</v>
      </c>
      <c r="D2703" s="2" t="s">
        <v>3101</v>
      </c>
      <c r="E2703" s="2" t="s">
        <v>3407</v>
      </c>
      <c r="F2703" s="2" t="s">
        <v>8228</v>
      </c>
      <c r="G2703" s="2" t="s">
        <v>92</v>
      </c>
      <c r="H2703" s="2"/>
      <c r="J2703" s="2"/>
      <c r="K2703" s="2"/>
      <c r="L2703" s="2"/>
      <c r="N2703" s="5"/>
      <c r="O2703" s="2"/>
    </row>
    <row r="2704">
      <c r="A2704" s="2">
        <v>2010.0</v>
      </c>
      <c r="B2704" s="2" t="s">
        <v>8229</v>
      </c>
      <c r="C2704" s="2" t="s">
        <v>3100</v>
      </c>
      <c r="D2704" s="2" t="s">
        <v>3101</v>
      </c>
      <c r="E2704" s="2" t="s">
        <v>3410</v>
      </c>
      <c r="F2704" s="2" t="s">
        <v>8230</v>
      </c>
      <c r="G2704" s="2" t="s">
        <v>92</v>
      </c>
      <c r="H2704" s="2"/>
      <c r="J2704" s="2"/>
      <c r="K2704" s="2"/>
      <c r="L2704" s="2"/>
      <c r="N2704" s="5"/>
      <c r="O2704" s="2"/>
    </row>
    <row r="2705">
      <c r="A2705" s="2">
        <v>2010.0</v>
      </c>
      <c r="B2705" s="2" t="s">
        <v>8231</v>
      </c>
      <c r="C2705" s="2" t="s">
        <v>3100</v>
      </c>
      <c r="D2705" s="2" t="s">
        <v>3101</v>
      </c>
      <c r="E2705" s="2" t="s">
        <v>3413</v>
      </c>
      <c r="F2705" s="2" t="s">
        <v>8232</v>
      </c>
      <c r="G2705" s="2" t="s">
        <v>132</v>
      </c>
      <c r="H2705" s="2"/>
      <c r="J2705" s="2"/>
      <c r="K2705" s="2"/>
      <c r="L2705" s="2"/>
      <c r="N2705" s="5"/>
      <c r="O2705" s="2"/>
    </row>
    <row r="2706">
      <c r="A2706" s="2">
        <v>2010.0</v>
      </c>
      <c r="B2706" s="2" t="s">
        <v>6623</v>
      </c>
      <c r="C2706" s="2" t="s">
        <v>3100</v>
      </c>
      <c r="D2706" s="2" t="s">
        <v>3101</v>
      </c>
      <c r="E2706" s="2" t="s">
        <v>104</v>
      </c>
      <c r="F2706" s="2" t="s">
        <v>6624</v>
      </c>
      <c r="G2706" s="2" t="s">
        <v>3301</v>
      </c>
      <c r="H2706" s="2"/>
      <c r="J2706" s="2"/>
      <c r="K2706" s="2"/>
      <c r="L2706" s="2"/>
      <c r="N2706" s="5"/>
      <c r="O2706" s="2"/>
    </row>
    <row r="2707">
      <c r="A2707" s="2">
        <v>2010.0</v>
      </c>
      <c r="B2707" s="2" t="s">
        <v>8233</v>
      </c>
      <c r="C2707" s="2" t="s">
        <v>3100</v>
      </c>
      <c r="E2707" s="2" t="s">
        <v>3425</v>
      </c>
      <c r="F2707" s="2" t="s">
        <v>8234</v>
      </c>
      <c r="G2707" s="2" t="s">
        <v>92</v>
      </c>
      <c r="H2707" s="2"/>
      <c r="J2707" s="2"/>
      <c r="K2707" s="2"/>
      <c r="L2707" s="2"/>
      <c r="N2707" s="5"/>
      <c r="O2707" s="2"/>
    </row>
    <row r="2708">
      <c r="A2708" s="2">
        <v>2010.0</v>
      </c>
      <c r="B2708" s="2" t="s">
        <v>8235</v>
      </c>
      <c r="C2708" s="2" t="s">
        <v>3100</v>
      </c>
      <c r="E2708" s="2" t="s">
        <v>3462</v>
      </c>
      <c r="F2708" s="2" t="s">
        <v>5163</v>
      </c>
      <c r="G2708" s="2" t="s">
        <v>3301</v>
      </c>
      <c r="H2708" s="2"/>
      <c r="J2708" s="2"/>
      <c r="K2708" s="2"/>
      <c r="L2708" s="2"/>
      <c r="N2708" s="5"/>
      <c r="O2708" s="2"/>
    </row>
    <row r="2709">
      <c r="A2709" s="2">
        <v>2010.0</v>
      </c>
      <c r="B2709" s="2" t="s">
        <v>8236</v>
      </c>
      <c r="C2709" s="2" t="s">
        <v>3100</v>
      </c>
      <c r="E2709" s="2" t="s">
        <v>3463</v>
      </c>
      <c r="F2709" s="2" t="s">
        <v>5163</v>
      </c>
      <c r="G2709" s="2" t="s">
        <v>3301</v>
      </c>
      <c r="H2709" s="2"/>
      <c r="J2709" s="2"/>
      <c r="K2709" s="2"/>
      <c r="L2709" s="2"/>
      <c r="N2709" s="5"/>
      <c r="O2709" s="2"/>
    </row>
    <row r="2710">
      <c r="A2710" s="2">
        <v>2010.0</v>
      </c>
      <c r="B2710" s="2" t="s">
        <v>8237</v>
      </c>
      <c r="C2710" s="2" t="s">
        <v>3100</v>
      </c>
      <c r="E2710" s="2" t="s">
        <v>3464</v>
      </c>
      <c r="F2710" s="2" t="s">
        <v>5163</v>
      </c>
      <c r="G2710" s="2" t="s">
        <v>3301</v>
      </c>
      <c r="H2710" s="2"/>
      <c r="J2710" s="2"/>
      <c r="K2710" s="2"/>
      <c r="L2710" s="2"/>
      <c r="N2710" s="5"/>
      <c r="O2710" s="2"/>
    </row>
    <row r="2711">
      <c r="A2711" s="2">
        <v>2010.0</v>
      </c>
      <c r="B2711" s="2" t="s">
        <v>8238</v>
      </c>
      <c r="C2711" s="2" t="s">
        <v>3100</v>
      </c>
      <c r="E2711" s="2" t="s">
        <v>3467</v>
      </c>
      <c r="F2711" s="2" t="s">
        <v>4138</v>
      </c>
      <c r="G2711" s="2" t="s">
        <v>3301</v>
      </c>
      <c r="H2711" s="2"/>
      <c r="J2711" s="2"/>
      <c r="K2711" s="2"/>
      <c r="L2711" s="2"/>
      <c r="N2711" s="5"/>
      <c r="O2711" s="2"/>
    </row>
    <row r="2712">
      <c r="A2712" s="2">
        <v>2010.0</v>
      </c>
      <c r="B2712" s="2" t="s">
        <v>8239</v>
      </c>
      <c r="C2712" s="2" t="s">
        <v>3100</v>
      </c>
      <c r="E2712" s="2" t="s">
        <v>3469</v>
      </c>
      <c r="F2712" s="2" t="s">
        <v>4138</v>
      </c>
      <c r="G2712" s="2" t="s">
        <v>3301</v>
      </c>
      <c r="H2712" s="2"/>
      <c r="J2712" s="2"/>
      <c r="K2712" s="2"/>
      <c r="L2712" s="2"/>
      <c r="N2712" s="5"/>
      <c r="O2712" s="2"/>
    </row>
    <row r="2713">
      <c r="A2713" s="2">
        <v>2010.0</v>
      </c>
      <c r="B2713" s="2" t="s">
        <v>8240</v>
      </c>
      <c r="C2713" s="2" t="s">
        <v>3100</v>
      </c>
      <c r="E2713" s="2" t="s">
        <v>3471</v>
      </c>
      <c r="F2713" s="2" t="s">
        <v>4138</v>
      </c>
      <c r="G2713" s="2" t="s">
        <v>3301</v>
      </c>
      <c r="H2713" s="2"/>
      <c r="J2713" s="2"/>
      <c r="K2713" s="2"/>
      <c r="L2713" s="2"/>
      <c r="N2713" s="5"/>
      <c r="O2713" s="2"/>
    </row>
    <row r="2714">
      <c r="A2714" s="2">
        <v>2010.0</v>
      </c>
      <c r="B2714" s="2" t="s">
        <v>8241</v>
      </c>
      <c r="C2714" s="2" t="s">
        <v>3100</v>
      </c>
      <c r="E2714" s="2" t="s">
        <v>3472</v>
      </c>
      <c r="F2714" s="2" t="s">
        <v>4138</v>
      </c>
      <c r="G2714" s="2" t="s">
        <v>3301</v>
      </c>
      <c r="H2714" s="2"/>
      <c r="J2714" s="2"/>
      <c r="K2714" s="2"/>
      <c r="L2714" s="2"/>
      <c r="N2714" s="5"/>
      <c r="O2714" s="2"/>
    </row>
    <row r="2715">
      <c r="A2715" s="2"/>
      <c r="B2715" s="2"/>
      <c r="C2715" s="2"/>
      <c r="E2715" s="2"/>
      <c r="F2715" s="2"/>
      <c r="G2715" s="2"/>
      <c r="H2715" s="2"/>
      <c r="J2715" s="2"/>
      <c r="K2715" s="2"/>
      <c r="L2715" s="2"/>
      <c r="N2715" s="5"/>
      <c r="O2715" s="2"/>
    </row>
    <row r="2716">
      <c r="A2716" s="2"/>
      <c r="B2716" s="2"/>
      <c r="C2716" s="2"/>
      <c r="E2716" s="2"/>
      <c r="F2716" s="2"/>
      <c r="G2716" s="2"/>
      <c r="H2716" s="2"/>
      <c r="J2716" s="2"/>
      <c r="K2716" s="2"/>
      <c r="L2716" s="2"/>
      <c r="N2716" s="5"/>
      <c r="O2716" s="2"/>
    </row>
    <row r="2717">
      <c r="A2717" s="2"/>
      <c r="B2717" s="2"/>
      <c r="C2717" s="2"/>
      <c r="E2717" s="2"/>
      <c r="F2717" s="2"/>
      <c r="G2717" s="2"/>
      <c r="H2717" s="2"/>
      <c r="J2717" s="2"/>
      <c r="K2717" s="2"/>
      <c r="L2717" s="2"/>
      <c r="N2717" s="5"/>
      <c r="O2717" s="2"/>
    </row>
    <row r="2718">
      <c r="A2718" s="2"/>
      <c r="B2718" s="2"/>
      <c r="C2718" s="2"/>
      <c r="E2718" s="2"/>
      <c r="F2718" s="2"/>
      <c r="G2718" s="2"/>
      <c r="H2718" s="2"/>
      <c r="J2718" s="2"/>
      <c r="K2718" s="2"/>
      <c r="L2718" s="2"/>
      <c r="N2718" s="5"/>
      <c r="O2718" s="2"/>
    </row>
    <row r="2719">
      <c r="A2719" s="2"/>
      <c r="B2719" s="2"/>
      <c r="C2719" s="2"/>
      <c r="E2719" s="2"/>
      <c r="F2719" s="2"/>
      <c r="G2719" s="2"/>
      <c r="H2719" s="2"/>
      <c r="J2719" s="2"/>
      <c r="K2719" s="2"/>
      <c r="L2719" s="2"/>
      <c r="N2719" s="5"/>
      <c r="O2719" s="2"/>
    </row>
    <row r="2720">
      <c r="A2720" s="2"/>
      <c r="B2720" s="2"/>
      <c r="C2720" s="2"/>
      <c r="E2720" s="2"/>
      <c r="F2720" s="2"/>
      <c r="G2720" s="2"/>
      <c r="H2720" s="2"/>
      <c r="J2720" s="2"/>
      <c r="K2720" s="2"/>
      <c r="L2720" s="2"/>
      <c r="N2720" s="5"/>
      <c r="O2720" s="2"/>
    </row>
    <row r="2721">
      <c r="A2721" s="2"/>
      <c r="B2721" s="2"/>
      <c r="C2721" s="2"/>
      <c r="E2721" s="2"/>
      <c r="F2721" s="2"/>
      <c r="G2721" s="2"/>
      <c r="H2721" s="2"/>
      <c r="J2721" s="2"/>
      <c r="K2721" s="2"/>
      <c r="L2721" s="2"/>
      <c r="N2721" s="5"/>
      <c r="O2721" s="2"/>
    </row>
    <row r="2722">
      <c r="A2722" s="2"/>
      <c r="B2722" s="2"/>
      <c r="C2722" s="2"/>
      <c r="E2722" s="2"/>
      <c r="F2722" s="2"/>
      <c r="G2722" s="2"/>
      <c r="H2722" s="2"/>
      <c r="J2722" s="2"/>
      <c r="K2722" s="2"/>
      <c r="L2722" s="2"/>
      <c r="N2722" s="5"/>
      <c r="O2722" s="2"/>
    </row>
    <row r="2723">
      <c r="A2723" s="2"/>
      <c r="B2723" s="2"/>
      <c r="C2723" s="2"/>
      <c r="E2723" s="2"/>
      <c r="F2723" s="2"/>
      <c r="G2723" s="2"/>
      <c r="H2723" s="2"/>
      <c r="J2723" s="2"/>
      <c r="K2723" s="2"/>
      <c r="L2723" s="2"/>
      <c r="N2723" s="5"/>
      <c r="O2723" s="2"/>
    </row>
    <row r="2724">
      <c r="A2724" s="2"/>
      <c r="B2724" s="2"/>
      <c r="C2724" s="2"/>
      <c r="E2724" s="2"/>
      <c r="F2724" s="2"/>
      <c r="G2724" s="2"/>
      <c r="H2724" s="2"/>
      <c r="J2724" s="2"/>
      <c r="K2724" s="2"/>
      <c r="L2724" s="2"/>
      <c r="N2724" s="5"/>
      <c r="O2724" s="2"/>
    </row>
    <row r="2725">
      <c r="A2725" s="2"/>
      <c r="B2725" s="2"/>
      <c r="C2725" s="2"/>
      <c r="E2725" s="2"/>
      <c r="F2725" s="2"/>
      <c r="G2725" s="2"/>
      <c r="H2725" s="2"/>
      <c r="J2725" s="2"/>
      <c r="K2725" s="2"/>
      <c r="L2725" s="2"/>
      <c r="N2725" s="5"/>
      <c r="O2725" s="2"/>
    </row>
    <row r="2726">
      <c r="A2726" s="2"/>
      <c r="B2726" s="2"/>
      <c r="C2726" s="2"/>
      <c r="E2726" s="2"/>
      <c r="F2726" s="2"/>
      <c r="G2726" s="2"/>
      <c r="H2726" s="2"/>
      <c r="J2726" s="2"/>
      <c r="K2726" s="2"/>
      <c r="L2726" s="2"/>
      <c r="N2726" s="5"/>
      <c r="O2726" s="2"/>
    </row>
    <row r="2727">
      <c r="A2727" s="2"/>
      <c r="B2727" s="2"/>
      <c r="C2727" s="2"/>
      <c r="E2727" s="2"/>
      <c r="F2727" s="2"/>
      <c r="G2727" s="2"/>
      <c r="H2727" s="2"/>
      <c r="J2727" s="2"/>
      <c r="K2727" s="2"/>
      <c r="L2727" s="2"/>
      <c r="N2727" s="5"/>
      <c r="O2727" s="2"/>
    </row>
    <row r="2728">
      <c r="A2728" s="2"/>
      <c r="B2728" s="2"/>
      <c r="C2728" s="2"/>
      <c r="E2728" s="2"/>
      <c r="F2728" s="2"/>
      <c r="G2728" s="2"/>
      <c r="H2728" s="2"/>
      <c r="J2728" s="2"/>
      <c r="K2728" s="2"/>
      <c r="L2728" s="2"/>
      <c r="N2728" s="5"/>
      <c r="O2728" s="2"/>
    </row>
    <row r="2729">
      <c r="A2729" s="2"/>
      <c r="B2729" s="2"/>
      <c r="C2729" s="2"/>
      <c r="E2729" s="2"/>
      <c r="F2729" s="2"/>
      <c r="G2729" s="2"/>
      <c r="H2729" s="2"/>
      <c r="J2729" s="2"/>
      <c r="K2729" s="2"/>
      <c r="L2729" s="2"/>
      <c r="N2729" s="5"/>
      <c r="O2729" s="2"/>
    </row>
    <row r="2730">
      <c r="A2730" s="2"/>
      <c r="B2730" s="2"/>
      <c r="C2730" s="2"/>
      <c r="E2730" s="2"/>
      <c r="F2730" s="2"/>
      <c r="G2730" s="2"/>
      <c r="H2730" s="2"/>
      <c r="J2730" s="2"/>
      <c r="K2730" s="2"/>
      <c r="L2730" s="2"/>
      <c r="N2730" s="5"/>
      <c r="O2730" s="2"/>
    </row>
    <row r="2731">
      <c r="A2731" s="2"/>
      <c r="B2731" s="2"/>
      <c r="C2731" s="2"/>
      <c r="E2731" s="2"/>
      <c r="F2731" s="2"/>
      <c r="G2731" s="2"/>
      <c r="H2731" s="2"/>
      <c r="J2731" s="2"/>
      <c r="K2731" s="2"/>
      <c r="L2731" s="2"/>
      <c r="N2731" s="5"/>
      <c r="O2731" s="2"/>
    </row>
    <row r="2732">
      <c r="A2732" s="2"/>
      <c r="B2732" s="2"/>
      <c r="C2732" s="2"/>
      <c r="E2732" s="2"/>
      <c r="F2732" s="2"/>
      <c r="G2732" s="2"/>
      <c r="H2732" s="2"/>
      <c r="J2732" s="2"/>
      <c r="K2732" s="2"/>
      <c r="L2732" s="2"/>
      <c r="N2732" s="5"/>
      <c r="O2732" s="2"/>
    </row>
    <row r="2733">
      <c r="A2733" s="2"/>
      <c r="B2733" s="2"/>
      <c r="C2733" s="2"/>
      <c r="E2733" s="2"/>
      <c r="F2733" s="2"/>
      <c r="G2733" s="2"/>
      <c r="H2733" s="2"/>
      <c r="J2733" s="2"/>
      <c r="K2733" s="2"/>
      <c r="L2733" s="2"/>
      <c r="N2733" s="5"/>
      <c r="O2733" s="2"/>
    </row>
    <row r="2734">
      <c r="A2734" s="2"/>
      <c r="B2734" s="2"/>
      <c r="C2734" s="2"/>
      <c r="E2734" s="2"/>
      <c r="F2734" s="2"/>
      <c r="G2734" s="2"/>
      <c r="H2734" s="2"/>
      <c r="J2734" s="2"/>
      <c r="K2734" s="2"/>
      <c r="L2734" s="2"/>
      <c r="N2734" s="5"/>
      <c r="O2734" s="2"/>
    </row>
    <row r="2735">
      <c r="A2735" s="2"/>
      <c r="B2735" s="2"/>
      <c r="C2735" s="2"/>
      <c r="E2735" s="2"/>
      <c r="F2735" s="2"/>
      <c r="G2735" s="2"/>
      <c r="H2735" s="2"/>
      <c r="J2735" s="2"/>
      <c r="K2735" s="2"/>
      <c r="L2735" s="2"/>
      <c r="N2735" s="5"/>
      <c r="O2735" s="2"/>
    </row>
    <row r="2736">
      <c r="A2736" s="2"/>
      <c r="B2736" s="2"/>
      <c r="C2736" s="2"/>
      <c r="E2736" s="2"/>
      <c r="F2736" s="2"/>
      <c r="G2736" s="2"/>
      <c r="H2736" s="2"/>
      <c r="J2736" s="2"/>
      <c r="K2736" s="2"/>
      <c r="L2736" s="2"/>
      <c r="N2736" s="5"/>
      <c r="O2736" s="2"/>
    </row>
    <row r="2737">
      <c r="A2737" s="2"/>
      <c r="B2737" s="2"/>
      <c r="C2737" s="2"/>
      <c r="E2737" s="2"/>
      <c r="F2737" s="2"/>
      <c r="G2737" s="2"/>
      <c r="H2737" s="2"/>
      <c r="J2737" s="2"/>
      <c r="K2737" s="2"/>
      <c r="L2737" s="2"/>
      <c r="N2737" s="5"/>
      <c r="O2737" s="2"/>
    </row>
    <row r="2738">
      <c r="A2738" s="2"/>
      <c r="B2738" s="2"/>
      <c r="C2738" s="2"/>
      <c r="E2738" s="2"/>
      <c r="F2738" s="2"/>
      <c r="G2738" s="2"/>
      <c r="H2738" s="2"/>
      <c r="J2738" s="2"/>
      <c r="K2738" s="2"/>
      <c r="L2738" s="2"/>
      <c r="N2738" s="5"/>
      <c r="O2738" s="2"/>
    </row>
    <row r="2739">
      <c r="A2739" s="2"/>
      <c r="B2739" s="2"/>
      <c r="C2739" s="2"/>
      <c r="E2739" s="2"/>
      <c r="F2739" s="2"/>
      <c r="G2739" s="2"/>
      <c r="H2739" s="2"/>
      <c r="J2739" s="2"/>
      <c r="K2739" s="2"/>
      <c r="L2739" s="2"/>
      <c r="N2739" s="5"/>
      <c r="O2739" s="2"/>
    </row>
    <row r="2740">
      <c r="A2740" s="2"/>
      <c r="B2740" s="2"/>
      <c r="C2740" s="2"/>
      <c r="E2740" s="2"/>
      <c r="F2740" s="2"/>
      <c r="G2740" s="2"/>
      <c r="H2740" s="2"/>
      <c r="J2740" s="2"/>
      <c r="K2740" s="2"/>
      <c r="L2740" s="2"/>
      <c r="N2740" s="5"/>
      <c r="O2740" s="2"/>
    </row>
    <row r="2741">
      <c r="A2741" s="2"/>
      <c r="B2741" s="2"/>
      <c r="C2741" s="2"/>
      <c r="E2741" s="2"/>
      <c r="F2741" s="2"/>
      <c r="G2741" s="2"/>
      <c r="H2741" s="2"/>
      <c r="J2741" s="2"/>
      <c r="K2741" s="2"/>
      <c r="L2741" s="2"/>
      <c r="N2741" s="5"/>
      <c r="O2741" s="2"/>
    </row>
    <row r="2742">
      <c r="A2742" s="2"/>
      <c r="B2742" s="2"/>
      <c r="C2742" s="2"/>
      <c r="E2742" s="2"/>
      <c r="F2742" s="2"/>
      <c r="G2742" s="2"/>
      <c r="H2742" s="2"/>
      <c r="J2742" s="2"/>
      <c r="K2742" s="2"/>
      <c r="L2742" s="2"/>
      <c r="N2742" s="5"/>
      <c r="O2742" s="2"/>
    </row>
    <row r="2743">
      <c r="A2743" s="2"/>
      <c r="B2743" s="2"/>
      <c r="C2743" s="2"/>
      <c r="E2743" s="2"/>
      <c r="F2743" s="2"/>
      <c r="G2743" s="2"/>
      <c r="H2743" s="2"/>
      <c r="J2743" s="2"/>
      <c r="K2743" s="2"/>
      <c r="L2743" s="2"/>
      <c r="N2743" s="5"/>
      <c r="O2743" s="2"/>
    </row>
    <row r="2744">
      <c r="A2744" s="2"/>
      <c r="B2744" s="2"/>
      <c r="C2744" s="2"/>
      <c r="E2744" s="2"/>
      <c r="F2744" s="2"/>
      <c r="G2744" s="2"/>
      <c r="H2744" s="2"/>
      <c r="J2744" s="2"/>
      <c r="K2744" s="2"/>
      <c r="L2744" s="2"/>
      <c r="N2744" s="5"/>
      <c r="O2744" s="2"/>
    </row>
    <row r="2745">
      <c r="A2745" s="2"/>
      <c r="B2745" s="2"/>
      <c r="C2745" s="2"/>
      <c r="E2745" s="2"/>
      <c r="F2745" s="2"/>
      <c r="G2745" s="2"/>
      <c r="H2745" s="2"/>
      <c r="J2745" s="2"/>
      <c r="K2745" s="2"/>
      <c r="L2745" s="2"/>
      <c r="N2745" s="5"/>
      <c r="O2745" s="2"/>
    </row>
    <row r="2746">
      <c r="A2746" s="2"/>
      <c r="B2746" s="2"/>
      <c r="C2746" s="2"/>
      <c r="E2746" s="2"/>
      <c r="F2746" s="2"/>
      <c r="G2746" s="2"/>
      <c r="H2746" s="2"/>
      <c r="J2746" s="2"/>
      <c r="K2746" s="2"/>
      <c r="L2746" s="2"/>
      <c r="N2746" s="5"/>
      <c r="O2746" s="2"/>
    </row>
    <row r="2747">
      <c r="A2747" s="2"/>
      <c r="B2747" s="2"/>
      <c r="C2747" s="2"/>
      <c r="E2747" s="2"/>
      <c r="F2747" s="2"/>
      <c r="G2747" s="2"/>
      <c r="H2747" s="2"/>
      <c r="J2747" s="2"/>
      <c r="K2747" s="2"/>
      <c r="L2747" s="2"/>
      <c r="N2747" s="5"/>
      <c r="O2747" s="2"/>
    </row>
    <row r="2748">
      <c r="A2748" s="2"/>
      <c r="B2748" s="2"/>
      <c r="C2748" s="2"/>
      <c r="E2748" s="2"/>
      <c r="F2748" s="2"/>
      <c r="G2748" s="2"/>
      <c r="H2748" s="2"/>
      <c r="J2748" s="2"/>
      <c r="K2748" s="2"/>
      <c r="L2748" s="2"/>
      <c r="N2748" s="5"/>
      <c r="O2748" s="2"/>
    </row>
    <row r="2749">
      <c r="A2749" s="2"/>
      <c r="B2749" s="2"/>
      <c r="C2749" s="2"/>
      <c r="E2749" s="2"/>
      <c r="F2749" s="2"/>
      <c r="G2749" s="2"/>
      <c r="H2749" s="2"/>
      <c r="J2749" s="2"/>
      <c r="K2749" s="2"/>
      <c r="L2749" s="2"/>
      <c r="N2749" s="5"/>
      <c r="O2749" s="2"/>
    </row>
    <row r="2750">
      <c r="A2750" s="2"/>
      <c r="B2750" s="2"/>
      <c r="C2750" s="2"/>
      <c r="E2750" s="2"/>
      <c r="F2750" s="2"/>
      <c r="G2750" s="2"/>
      <c r="H2750" s="2"/>
      <c r="J2750" s="2"/>
      <c r="K2750" s="2"/>
      <c r="L2750" s="2"/>
      <c r="N2750" s="5"/>
      <c r="O2750" s="2"/>
    </row>
    <row r="2751">
      <c r="A2751" s="2"/>
      <c r="B2751" s="2"/>
      <c r="C2751" s="2"/>
      <c r="E2751" s="2"/>
      <c r="F2751" s="2"/>
      <c r="G2751" s="2"/>
      <c r="H2751" s="2"/>
      <c r="J2751" s="2"/>
      <c r="K2751" s="2"/>
      <c r="L2751" s="2"/>
      <c r="N2751" s="5"/>
      <c r="O2751" s="2"/>
    </row>
    <row r="2752">
      <c r="A2752" s="2"/>
      <c r="B2752" s="2"/>
      <c r="C2752" s="2"/>
      <c r="E2752" s="2"/>
      <c r="F2752" s="2"/>
      <c r="G2752" s="2"/>
      <c r="H2752" s="2"/>
      <c r="J2752" s="2"/>
      <c r="K2752" s="2"/>
      <c r="L2752" s="2"/>
      <c r="N2752" s="5"/>
      <c r="O2752" s="2"/>
    </row>
    <row r="2753">
      <c r="A2753" s="2"/>
      <c r="B2753" s="2"/>
      <c r="C2753" s="2"/>
      <c r="E2753" s="2"/>
      <c r="F2753" s="2"/>
      <c r="G2753" s="2"/>
      <c r="H2753" s="2"/>
      <c r="J2753" s="2"/>
      <c r="K2753" s="2"/>
      <c r="L2753" s="2"/>
      <c r="N2753" s="5"/>
      <c r="O2753" s="2"/>
    </row>
    <row r="2754">
      <c r="A2754" s="2"/>
      <c r="B2754" s="2"/>
      <c r="C2754" s="2"/>
      <c r="E2754" s="2"/>
      <c r="F2754" s="2"/>
      <c r="G2754" s="2"/>
      <c r="H2754" s="2"/>
      <c r="J2754" s="2"/>
      <c r="K2754" s="2"/>
      <c r="L2754" s="2"/>
      <c r="N2754" s="5"/>
      <c r="O2754" s="2"/>
    </row>
    <row r="2755">
      <c r="A2755" s="2"/>
      <c r="B2755" s="2"/>
      <c r="C2755" s="2"/>
      <c r="E2755" s="2"/>
      <c r="F2755" s="2"/>
      <c r="G2755" s="2"/>
      <c r="H2755" s="2"/>
      <c r="J2755" s="2"/>
      <c r="K2755" s="2"/>
      <c r="L2755" s="2"/>
      <c r="N2755" s="5"/>
      <c r="O2755" s="2"/>
    </row>
    <row r="2756">
      <c r="A2756" s="2"/>
      <c r="B2756" s="2"/>
      <c r="C2756" s="2"/>
      <c r="E2756" s="2"/>
      <c r="F2756" s="2"/>
      <c r="G2756" s="2"/>
      <c r="H2756" s="2"/>
      <c r="J2756" s="2"/>
      <c r="K2756" s="2"/>
      <c r="L2756" s="2"/>
      <c r="N2756" s="5"/>
      <c r="O2756" s="2"/>
    </row>
    <row r="2757">
      <c r="A2757" s="2"/>
      <c r="B2757" s="2"/>
      <c r="C2757" s="2"/>
      <c r="E2757" s="2"/>
      <c r="F2757" s="2"/>
      <c r="G2757" s="2"/>
      <c r="H2757" s="2"/>
      <c r="J2757" s="2"/>
      <c r="K2757" s="2"/>
      <c r="L2757" s="2"/>
      <c r="N2757" s="5"/>
      <c r="O2757" s="2"/>
    </row>
    <row r="2758">
      <c r="A2758" s="2"/>
      <c r="B2758" s="2"/>
      <c r="C2758" s="2"/>
      <c r="E2758" s="2"/>
      <c r="F2758" s="2"/>
      <c r="G2758" s="2"/>
      <c r="H2758" s="2"/>
      <c r="J2758" s="2"/>
      <c r="K2758" s="2"/>
      <c r="L2758" s="2"/>
      <c r="N2758" s="5"/>
      <c r="O2758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4.43" defaultRowHeight="15.75"/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</sheetData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2.57"/>
    <col customWidth="1" min="2" max="2" width="17.14"/>
  </cols>
  <sheetData>
    <row r="1">
      <c r="A1" s="2" t="s">
        <v>2</v>
      </c>
      <c r="B1" s="2" t="s">
        <v>3</v>
      </c>
    </row>
    <row r="2">
      <c r="A2" t="s">
        <v>4</v>
      </c>
      <c r="B2">
        <v>7.0</v>
      </c>
    </row>
    <row r="3">
      <c r="A3" t="s">
        <v>5</v>
      </c>
      <c r="B3">
        <v>6.0</v>
      </c>
    </row>
    <row r="4">
      <c r="A4" t="s">
        <v>6</v>
      </c>
      <c r="B4">
        <v>6.0</v>
      </c>
    </row>
    <row r="5">
      <c r="A5" t="s">
        <v>8</v>
      </c>
      <c r="B5">
        <v>6.0</v>
      </c>
    </row>
    <row r="6">
      <c r="A6" t="s">
        <v>10</v>
      </c>
      <c r="B6">
        <v>6.0</v>
      </c>
    </row>
    <row r="7">
      <c r="A7" t="s">
        <v>12</v>
      </c>
      <c r="B7">
        <v>6.0</v>
      </c>
    </row>
    <row r="8">
      <c r="A8" t="s">
        <v>15</v>
      </c>
      <c r="B8">
        <v>5.0</v>
      </c>
    </row>
    <row r="9">
      <c r="A9" t="s">
        <v>17</v>
      </c>
      <c r="B9">
        <v>5.0</v>
      </c>
    </row>
    <row r="10">
      <c r="A10" t="s">
        <v>18</v>
      </c>
      <c r="B10">
        <v>5.0</v>
      </c>
    </row>
    <row r="11">
      <c r="A11" t="s">
        <v>19</v>
      </c>
      <c r="B11">
        <v>5.0</v>
      </c>
    </row>
    <row r="12">
      <c r="A12" t="s">
        <v>20</v>
      </c>
      <c r="B12">
        <v>4.0</v>
      </c>
    </row>
    <row r="13">
      <c r="A13" t="s">
        <v>21</v>
      </c>
      <c r="B13">
        <v>4.0</v>
      </c>
    </row>
    <row r="14">
      <c r="A14" t="s">
        <v>22</v>
      </c>
      <c r="B14">
        <v>4.0</v>
      </c>
    </row>
    <row r="15">
      <c r="A15" t="s">
        <v>24</v>
      </c>
      <c r="B15">
        <v>4.0</v>
      </c>
    </row>
    <row r="16">
      <c r="A16" t="s">
        <v>27</v>
      </c>
      <c r="B16">
        <v>4.0</v>
      </c>
    </row>
    <row r="17">
      <c r="A17" t="s">
        <v>29</v>
      </c>
      <c r="B17">
        <v>4.0</v>
      </c>
    </row>
    <row r="18">
      <c r="A18" t="s">
        <v>32</v>
      </c>
      <c r="B18">
        <v>4.0</v>
      </c>
    </row>
    <row r="19">
      <c r="A19" t="s">
        <v>33</v>
      </c>
      <c r="B19">
        <v>4.0</v>
      </c>
    </row>
    <row r="20">
      <c r="A20" t="s">
        <v>35</v>
      </c>
      <c r="B20">
        <v>4.0</v>
      </c>
    </row>
    <row r="21">
      <c r="A21" t="s">
        <v>36</v>
      </c>
      <c r="B21">
        <v>4.0</v>
      </c>
    </row>
    <row r="22">
      <c r="A22" t="s">
        <v>37</v>
      </c>
      <c r="B22">
        <v>3.0</v>
      </c>
    </row>
    <row r="23">
      <c r="A23" t="s">
        <v>38</v>
      </c>
      <c r="B23">
        <v>3.0</v>
      </c>
    </row>
    <row r="24">
      <c r="A24" t="s">
        <v>39</v>
      </c>
      <c r="B24">
        <v>3.0</v>
      </c>
    </row>
    <row r="25">
      <c r="A25" t="s">
        <v>40</v>
      </c>
      <c r="B25">
        <v>3.0</v>
      </c>
    </row>
    <row r="26">
      <c r="A26" t="s">
        <v>41</v>
      </c>
      <c r="B26">
        <v>3.0</v>
      </c>
    </row>
    <row r="27">
      <c r="A27" t="s">
        <v>42</v>
      </c>
      <c r="B27">
        <v>3.0</v>
      </c>
    </row>
    <row r="28">
      <c r="A28" t="s">
        <v>43</v>
      </c>
      <c r="B28">
        <v>3.0</v>
      </c>
    </row>
    <row r="29">
      <c r="A29" t="s">
        <v>44</v>
      </c>
      <c r="B29">
        <v>3.0</v>
      </c>
    </row>
    <row r="30">
      <c r="A30" t="s">
        <v>45</v>
      </c>
      <c r="B30">
        <v>3.0</v>
      </c>
    </row>
    <row r="31">
      <c r="A31" t="s">
        <v>47</v>
      </c>
      <c r="B31">
        <v>3.0</v>
      </c>
    </row>
    <row r="32">
      <c r="A32" t="s">
        <v>49</v>
      </c>
      <c r="B32">
        <v>3.0</v>
      </c>
    </row>
    <row r="33">
      <c r="A33" t="s">
        <v>51</v>
      </c>
      <c r="B33">
        <v>3.0</v>
      </c>
    </row>
    <row r="34">
      <c r="A34" t="s">
        <v>53</v>
      </c>
      <c r="B34">
        <v>3.0</v>
      </c>
    </row>
    <row r="35">
      <c r="A35" t="s">
        <v>55</v>
      </c>
      <c r="B35">
        <v>3.0</v>
      </c>
    </row>
    <row r="36">
      <c r="A36" t="s">
        <v>57</v>
      </c>
      <c r="B36">
        <v>3.0</v>
      </c>
    </row>
    <row r="37">
      <c r="A37" t="s">
        <v>59</v>
      </c>
      <c r="B37">
        <v>3.0</v>
      </c>
    </row>
    <row r="38">
      <c r="A38" t="s">
        <v>62</v>
      </c>
      <c r="B38">
        <v>3.0</v>
      </c>
    </row>
    <row r="39">
      <c r="A39" t="s">
        <v>64</v>
      </c>
      <c r="B39">
        <v>3.0</v>
      </c>
    </row>
    <row r="40">
      <c r="A40" t="s">
        <v>65</v>
      </c>
      <c r="B40">
        <v>3.0</v>
      </c>
    </row>
    <row r="41">
      <c r="A41" t="s">
        <v>66</v>
      </c>
      <c r="B41">
        <v>3.0</v>
      </c>
    </row>
    <row r="42">
      <c r="A42" t="s">
        <v>67</v>
      </c>
      <c r="B42">
        <v>3.0</v>
      </c>
    </row>
    <row r="43">
      <c r="A43" t="s">
        <v>68</v>
      </c>
      <c r="B43">
        <v>3.0</v>
      </c>
    </row>
    <row r="44">
      <c r="A44" t="s">
        <v>69</v>
      </c>
      <c r="B44">
        <v>3.0</v>
      </c>
    </row>
    <row r="45">
      <c r="A45" t="s">
        <v>70</v>
      </c>
      <c r="B45">
        <v>3.0</v>
      </c>
    </row>
    <row r="46">
      <c r="A46" t="s">
        <v>71</v>
      </c>
      <c r="B46">
        <v>3.0</v>
      </c>
    </row>
    <row r="47">
      <c r="A47" t="s">
        <v>73</v>
      </c>
      <c r="B47">
        <v>3.0</v>
      </c>
    </row>
    <row r="48">
      <c r="A48" t="s">
        <v>75</v>
      </c>
      <c r="B48">
        <v>3.0</v>
      </c>
    </row>
    <row r="49">
      <c r="A49" t="s">
        <v>77</v>
      </c>
      <c r="B49">
        <v>3.0</v>
      </c>
    </row>
    <row r="50">
      <c r="A50" t="s">
        <v>79</v>
      </c>
      <c r="B50">
        <v>3.0</v>
      </c>
    </row>
    <row r="51">
      <c r="A51" t="s">
        <v>82</v>
      </c>
      <c r="B51">
        <v>3.0</v>
      </c>
    </row>
    <row r="52">
      <c r="A52" t="s">
        <v>85</v>
      </c>
      <c r="B52">
        <v>3.0</v>
      </c>
    </row>
    <row r="53">
      <c r="A53" t="s">
        <v>86</v>
      </c>
      <c r="B53">
        <v>3.0</v>
      </c>
    </row>
    <row r="54">
      <c r="A54" t="s">
        <v>88</v>
      </c>
      <c r="B54">
        <v>3.0</v>
      </c>
    </row>
    <row r="55">
      <c r="A55" t="s">
        <v>90</v>
      </c>
      <c r="B55">
        <v>3.0</v>
      </c>
    </row>
    <row r="56">
      <c r="A56" t="s">
        <v>93</v>
      </c>
      <c r="B56">
        <v>3.0</v>
      </c>
    </row>
    <row r="57">
      <c r="A57" t="s">
        <v>94</v>
      </c>
      <c r="B57">
        <v>3.0</v>
      </c>
    </row>
    <row r="58">
      <c r="A58" t="s">
        <v>95</v>
      </c>
      <c r="B58">
        <v>3.0</v>
      </c>
    </row>
    <row r="59">
      <c r="A59" t="s">
        <v>96</v>
      </c>
      <c r="B59">
        <v>3.0</v>
      </c>
    </row>
    <row r="60">
      <c r="A60" t="s">
        <v>98</v>
      </c>
      <c r="B60">
        <v>3.0</v>
      </c>
    </row>
    <row r="61">
      <c r="A61" t="s">
        <v>102</v>
      </c>
      <c r="B61">
        <v>3.0</v>
      </c>
    </row>
    <row r="62">
      <c r="A62" t="s">
        <v>104</v>
      </c>
      <c r="B62">
        <v>3.0</v>
      </c>
    </row>
    <row r="63">
      <c r="A63" t="s">
        <v>105</v>
      </c>
      <c r="B63">
        <v>2.0</v>
      </c>
    </row>
    <row r="64">
      <c r="A64" t="s">
        <v>107</v>
      </c>
      <c r="B64">
        <v>2.0</v>
      </c>
    </row>
    <row r="65">
      <c r="A65" t="s">
        <v>109</v>
      </c>
      <c r="B65">
        <v>2.0</v>
      </c>
    </row>
    <row r="66">
      <c r="A66" t="s">
        <v>111</v>
      </c>
      <c r="B66">
        <v>2.0</v>
      </c>
    </row>
    <row r="67">
      <c r="A67" t="s">
        <v>113</v>
      </c>
      <c r="B67">
        <v>2.0</v>
      </c>
    </row>
    <row r="68">
      <c r="A68" t="s">
        <v>115</v>
      </c>
      <c r="B68">
        <v>2.0</v>
      </c>
    </row>
    <row r="69">
      <c r="A69" t="s">
        <v>117</v>
      </c>
      <c r="B69">
        <v>2.0</v>
      </c>
    </row>
    <row r="70">
      <c r="A70" t="s">
        <v>118</v>
      </c>
      <c r="B70">
        <v>2.0</v>
      </c>
    </row>
    <row r="71">
      <c r="A71" t="s">
        <v>121</v>
      </c>
      <c r="B71">
        <v>2.0</v>
      </c>
    </row>
    <row r="72">
      <c r="A72" t="s">
        <v>124</v>
      </c>
      <c r="B72">
        <v>2.0</v>
      </c>
    </row>
    <row r="73">
      <c r="A73" t="s">
        <v>125</v>
      </c>
      <c r="B73">
        <v>2.0</v>
      </c>
    </row>
    <row r="74">
      <c r="A74" t="s">
        <v>127</v>
      </c>
      <c r="B74">
        <v>2.0</v>
      </c>
    </row>
    <row r="75">
      <c r="A75" t="s">
        <v>128</v>
      </c>
      <c r="B75">
        <v>2.0</v>
      </c>
    </row>
    <row r="76">
      <c r="A76" t="s">
        <v>130</v>
      </c>
      <c r="B76">
        <v>2.0</v>
      </c>
    </row>
    <row r="77">
      <c r="A77" t="s">
        <v>133</v>
      </c>
      <c r="B77">
        <v>2.0</v>
      </c>
    </row>
    <row r="78">
      <c r="A78" t="s">
        <v>134</v>
      </c>
      <c r="B78">
        <v>2.0</v>
      </c>
    </row>
    <row r="79">
      <c r="A79" t="s">
        <v>136</v>
      </c>
      <c r="B79">
        <v>2.0</v>
      </c>
    </row>
    <row r="80">
      <c r="A80" t="s">
        <v>139</v>
      </c>
      <c r="B80">
        <v>2.0</v>
      </c>
    </row>
    <row r="81">
      <c r="A81" t="s">
        <v>140</v>
      </c>
      <c r="B81">
        <v>2.0</v>
      </c>
    </row>
    <row r="82">
      <c r="A82" t="s">
        <v>141</v>
      </c>
      <c r="B82">
        <v>2.0</v>
      </c>
    </row>
    <row r="83">
      <c r="A83" t="s">
        <v>142</v>
      </c>
      <c r="B83">
        <v>2.0</v>
      </c>
    </row>
    <row r="84">
      <c r="A84" t="s">
        <v>144</v>
      </c>
      <c r="B84">
        <v>2.0</v>
      </c>
    </row>
    <row r="85">
      <c r="A85" t="s">
        <v>146</v>
      </c>
      <c r="B85">
        <v>2.0</v>
      </c>
    </row>
    <row r="86">
      <c r="A86" t="s">
        <v>148</v>
      </c>
      <c r="B86">
        <v>2.0</v>
      </c>
    </row>
    <row r="87">
      <c r="A87" t="s">
        <v>150</v>
      </c>
      <c r="B87">
        <v>2.0</v>
      </c>
    </row>
    <row r="88">
      <c r="A88" t="s">
        <v>151</v>
      </c>
      <c r="B88">
        <v>2.0</v>
      </c>
    </row>
    <row r="89">
      <c r="A89" t="s">
        <v>153</v>
      </c>
      <c r="B89">
        <v>2.0</v>
      </c>
    </row>
    <row r="90">
      <c r="A90" t="s">
        <v>155</v>
      </c>
      <c r="B90">
        <v>2.0</v>
      </c>
    </row>
    <row r="91">
      <c r="A91" t="s">
        <v>157</v>
      </c>
      <c r="B91">
        <v>2.0</v>
      </c>
    </row>
    <row r="92">
      <c r="A92" t="s">
        <v>158</v>
      </c>
      <c r="B92">
        <v>2.0</v>
      </c>
    </row>
    <row r="93">
      <c r="A93" t="s">
        <v>160</v>
      </c>
      <c r="B93">
        <v>2.0</v>
      </c>
    </row>
    <row r="94">
      <c r="A94" t="s">
        <v>161</v>
      </c>
      <c r="B94">
        <v>2.0</v>
      </c>
    </row>
    <row r="95">
      <c r="A95" t="s">
        <v>163</v>
      </c>
      <c r="B95">
        <v>2.0</v>
      </c>
    </row>
    <row r="96">
      <c r="A96" t="s">
        <v>165</v>
      </c>
      <c r="B96">
        <v>2.0</v>
      </c>
    </row>
    <row r="97">
      <c r="A97" t="s">
        <v>167</v>
      </c>
      <c r="B97">
        <v>2.0</v>
      </c>
    </row>
    <row r="98">
      <c r="A98" t="s">
        <v>169</v>
      </c>
      <c r="B98">
        <v>2.0</v>
      </c>
    </row>
    <row r="99">
      <c r="A99" t="s">
        <v>170</v>
      </c>
      <c r="B99">
        <v>2.0</v>
      </c>
    </row>
    <row r="100">
      <c r="A100" t="s">
        <v>172</v>
      </c>
      <c r="B100">
        <v>2.0</v>
      </c>
    </row>
    <row r="101">
      <c r="A101" t="s">
        <v>173</v>
      </c>
      <c r="B101">
        <v>2.0</v>
      </c>
    </row>
    <row r="102">
      <c r="A102" t="s">
        <v>175</v>
      </c>
      <c r="B102">
        <v>2.0</v>
      </c>
    </row>
    <row r="103">
      <c r="A103" t="s">
        <v>177</v>
      </c>
      <c r="B103">
        <v>2.0</v>
      </c>
    </row>
    <row r="104">
      <c r="A104" t="s">
        <v>179</v>
      </c>
      <c r="B104">
        <v>2.0</v>
      </c>
    </row>
    <row r="105">
      <c r="A105" t="s">
        <v>180</v>
      </c>
      <c r="B105">
        <v>2.0</v>
      </c>
    </row>
    <row r="106">
      <c r="A106" t="s">
        <v>182</v>
      </c>
      <c r="B106">
        <v>2.0</v>
      </c>
    </row>
    <row r="107">
      <c r="A107" t="s">
        <v>183</v>
      </c>
      <c r="B107">
        <v>2.0</v>
      </c>
    </row>
    <row r="108">
      <c r="A108" t="s">
        <v>185</v>
      </c>
      <c r="B108">
        <v>2.0</v>
      </c>
    </row>
    <row r="109">
      <c r="A109" t="s">
        <v>188</v>
      </c>
      <c r="B109">
        <v>2.0</v>
      </c>
    </row>
    <row r="110">
      <c r="A110" t="s">
        <v>189</v>
      </c>
      <c r="B110">
        <v>2.0</v>
      </c>
    </row>
    <row r="111">
      <c r="A111" t="s">
        <v>191</v>
      </c>
      <c r="B111">
        <v>2.0</v>
      </c>
    </row>
    <row r="112">
      <c r="A112" t="s">
        <v>192</v>
      </c>
      <c r="B112">
        <v>2.0</v>
      </c>
    </row>
    <row r="113">
      <c r="A113" t="s">
        <v>194</v>
      </c>
      <c r="B113">
        <v>2.0</v>
      </c>
    </row>
    <row r="114">
      <c r="A114" t="s">
        <v>197</v>
      </c>
      <c r="B114">
        <v>2.0</v>
      </c>
    </row>
    <row r="115">
      <c r="A115" t="s">
        <v>198</v>
      </c>
      <c r="B115">
        <v>2.0</v>
      </c>
    </row>
    <row r="116">
      <c r="A116" t="s">
        <v>200</v>
      </c>
      <c r="B116">
        <v>2.0</v>
      </c>
    </row>
    <row r="117">
      <c r="A117" t="s">
        <v>201</v>
      </c>
      <c r="B117">
        <v>2.0</v>
      </c>
    </row>
    <row r="118">
      <c r="A118" t="s">
        <v>203</v>
      </c>
      <c r="B118">
        <v>2.0</v>
      </c>
    </row>
    <row r="119">
      <c r="A119" t="s">
        <v>204</v>
      </c>
      <c r="B119">
        <v>2.0</v>
      </c>
    </row>
    <row r="120">
      <c r="A120" t="s">
        <v>206</v>
      </c>
      <c r="B120">
        <v>2.0</v>
      </c>
    </row>
    <row r="121">
      <c r="A121" t="s">
        <v>208</v>
      </c>
      <c r="B121">
        <v>2.0</v>
      </c>
    </row>
    <row r="122">
      <c r="A122" t="s">
        <v>210</v>
      </c>
      <c r="B122">
        <v>2.0</v>
      </c>
    </row>
    <row r="123">
      <c r="A123" t="s">
        <v>212</v>
      </c>
      <c r="B123">
        <v>2.0</v>
      </c>
    </row>
    <row r="124">
      <c r="A124" t="s">
        <v>213</v>
      </c>
      <c r="B124">
        <v>2.0</v>
      </c>
    </row>
    <row r="125">
      <c r="A125" t="s">
        <v>215</v>
      </c>
      <c r="B125">
        <v>2.0</v>
      </c>
    </row>
    <row r="126">
      <c r="A126" t="s">
        <v>216</v>
      </c>
      <c r="B126">
        <v>2.0</v>
      </c>
    </row>
    <row r="127">
      <c r="A127" t="s">
        <v>218</v>
      </c>
      <c r="B127">
        <v>2.0</v>
      </c>
    </row>
    <row r="128">
      <c r="A128" t="s">
        <v>219</v>
      </c>
      <c r="B128">
        <v>2.0</v>
      </c>
    </row>
    <row r="129">
      <c r="A129" t="s">
        <v>221</v>
      </c>
      <c r="B129">
        <v>2.0</v>
      </c>
    </row>
    <row r="130">
      <c r="A130" t="s">
        <v>222</v>
      </c>
      <c r="B130">
        <v>2.0</v>
      </c>
    </row>
    <row r="131">
      <c r="A131" t="s">
        <v>224</v>
      </c>
      <c r="B131">
        <v>2.0</v>
      </c>
    </row>
    <row r="132">
      <c r="A132" t="s">
        <v>225</v>
      </c>
      <c r="B132">
        <v>2.0</v>
      </c>
    </row>
    <row r="133">
      <c r="A133" t="s">
        <v>227</v>
      </c>
      <c r="B133">
        <v>2.0</v>
      </c>
    </row>
    <row r="134">
      <c r="A134" t="s">
        <v>228</v>
      </c>
      <c r="B134">
        <v>2.0</v>
      </c>
    </row>
    <row r="135">
      <c r="A135" t="s">
        <v>230</v>
      </c>
      <c r="B135">
        <v>2.0</v>
      </c>
    </row>
    <row r="136">
      <c r="A136" t="s">
        <v>231</v>
      </c>
      <c r="B136">
        <v>2.0</v>
      </c>
    </row>
    <row r="137">
      <c r="A137" t="s">
        <v>233</v>
      </c>
      <c r="B137">
        <v>2.0</v>
      </c>
    </row>
    <row r="138">
      <c r="A138" t="s">
        <v>235</v>
      </c>
      <c r="B138">
        <v>2.0</v>
      </c>
    </row>
    <row r="139">
      <c r="A139" t="s">
        <v>237</v>
      </c>
      <c r="B139">
        <v>2.0</v>
      </c>
    </row>
    <row r="140">
      <c r="A140" t="s">
        <v>238</v>
      </c>
      <c r="B140">
        <v>2.0</v>
      </c>
    </row>
    <row r="141">
      <c r="A141" t="s">
        <v>239</v>
      </c>
      <c r="B141">
        <v>2.0</v>
      </c>
    </row>
    <row r="142">
      <c r="A142" t="s">
        <v>240</v>
      </c>
      <c r="B142">
        <v>2.0</v>
      </c>
    </row>
    <row r="143">
      <c r="A143" t="s">
        <v>242</v>
      </c>
      <c r="B143">
        <v>2.0</v>
      </c>
    </row>
    <row r="144">
      <c r="A144" t="s">
        <v>245</v>
      </c>
      <c r="B144">
        <v>2.0</v>
      </c>
    </row>
    <row r="145">
      <c r="A145" t="s">
        <v>246</v>
      </c>
      <c r="B145">
        <v>2.0</v>
      </c>
    </row>
    <row r="146">
      <c r="A146" t="s">
        <v>248</v>
      </c>
      <c r="B146">
        <v>2.0</v>
      </c>
    </row>
    <row r="147">
      <c r="A147" t="s">
        <v>249</v>
      </c>
      <c r="B147">
        <v>2.0</v>
      </c>
    </row>
    <row r="148">
      <c r="A148" t="s">
        <v>251</v>
      </c>
      <c r="B148">
        <v>2.0</v>
      </c>
    </row>
    <row r="149">
      <c r="A149" t="s">
        <v>253</v>
      </c>
      <c r="B149">
        <v>2.0</v>
      </c>
    </row>
    <row r="150">
      <c r="A150" t="s">
        <v>255</v>
      </c>
      <c r="B150">
        <v>2.0</v>
      </c>
    </row>
    <row r="151">
      <c r="A151" t="s">
        <v>256</v>
      </c>
      <c r="B151">
        <v>2.0</v>
      </c>
    </row>
    <row r="152">
      <c r="A152" t="s">
        <v>258</v>
      </c>
      <c r="B152">
        <v>2.0</v>
      </c>
    </row>
    <row r="153">
      <c r="A153" t="s">
        <v>259</v>
      </c>
      <c r="B153">
        <v>2.0</v>
      </c>
    </row>
    <row r="154">
      <c r="A154" t="s">
        <v>261</v>
      </c>
      <c r="B154">
        <v>2.0</v>
      </c>
    </row>
    <row r="155">
      <c r="A155" t="s">
        <v>262</v>
      </c>
      <c r="B155">
        <v>2.0</v>
      </c>
    </row>
    <row r="156">
      <c r="A156" t="s">
        <v>265</v>
      </c>
      <c r="B156">
        <v>2.0</v>
      </c>
    </row>
    <row r="157">
      <c r="A157" t="s">
        <v>266</v>
      </c>
      <c r="B157">
        <v>2.0</v>
      </c>
    </row>
    <row r="158">
      <c r="A158" t="s">
        <v>267</v>
      </c>
      <c r="B158">
        <v>2.0</v>
      </c>
    </row>
    <row r="159">
      <c r="A159" t="s">
        <v>268</v>
      </c>
      <c r="B159">
        <v>2.0</v>
      </c>
    </row>
    <row r="160">
      <c r="A160" t="s">
        <v>269</v>
      </c>
      <c r="B160">
        <v>2.0</v>
      </c>
    </row>
    <row r="161">
      <c r="A161" t="s">
        <v>271</v>
      </c>
      <c r="B161">
        <v>2.0</v>
      </c>
    </row>
    <row r="162">
      <c r="A162" t="s">
        <v>273</v>
      </c>
      <c r="B162">
        <v>2.0</v>
      </c>
    </row>
    <row r="163">
      <c r="A163" t="s">
        <v>275</v>
      </c>
      <c r="B163">
        <v>2.0</v>
      </c>
    </row>
    <row r="164">
      <c r="A164" t="s">
        <v>276</v>
      </c>
      <c r="B164">
        <v>2.0</v>
      </c>
    </row>
    <row r="165">
      <c r="A165" t="s">
        <v>277</v>
      </c>
      <c r="B165">
        <v>2.0</v>
      </c>
    </row>
    <row r="166">
      <c r="A166" t="s">
        <v>278</v>
      </c>
      <c r="B166">
        <v>2.0</v>
      </c>
    </row>
    <row r="167">
      <c r="A167" t="s">
        <v>279</v>
      </c>
      <c r="B167">
        <v>2.0</v>
      </c>
    </row>
    <row r="168">
      <c r="A168" t="s">
        <v>281</v>
      </c>
      <c r="B168">
        <v>2.0</v>
      </c>
    </row>
    <row r="169">
      <c r="A169" t="s">
        <v>284</v>
      </c>
      <c r="B169">
        <v>2.0</v>
      </c>
    </row>
    <row r="170">
      <c r="A170" t="s">
        <v>285</v>
      </c>
      <c r="B170">
        <v>2.0</v>
      </c>
    </row>
    <row r="171">
      <c r="A171" t="s">
        <v>286</v>
      </c>
      <c r="B171">
        <v>2.0</v>
      </c>
    </row>
    <row r="172">
      <c r="A172" t="s">
        <v>288</v>
      </c>
      <c r="B172">
        <v>2.0</v>
      </c>
    </row>
    <row r="173">
      <c r="A173" t="s">
        <v>289</v>
      </c>
      <c r="B173">
        <v>2.0</v>
      </c>
    </row>
    <row r="174">
      <c r="A174" t="s">
        <v>291</v>
      </c>
      <c r="B174">
        <v>2.0</v>
      </c>
    </row>
    <row r="175">
      <c r="A175" t="s">
        <v>293</v>
      </c>
      <c r="B175">
        <v>2.0</v>
      </c>
    </row>
    <row r="176">
      <c r="A176" t="s">
        <v>295</v>
      </c>
      <c r="B176">
        <v>2.0</v>
      </c>
    </row>
    <row r="177">
      <c r="A177" t="s">
        <v>296</v>
      </c>
      <c r="B177">
        <v>2.0</v>
      </c>
    </row>
    <row r="178">
      <c r="A178" t="s">
        <v>297</v>
      </c>
      <c r="B178">
        <v>2.0</v>
      </c>
    </row>
    <row r="179">
      <c r="A179" t="s">
        <v>299</v>
      </c>
      <c r="B179">
        <v>2.0</v>
      </c>
    </row>
    <row r="180">
      <c r="A180" t="s">
        <v>300</v>
      </c>
      <c r="B180">
        <v>2.0</v>
      </c>
    </row>
    <row r="181">
      <c r="A181" t="s">
        <v>302</v>
      </c>
      <c r="B181">
        <v>2.0</v>
      </c>
    </row>
    <row r="182">
      <c r="A182" t="s">
        <v>304</v>
      </c>
      <c r="B182">
        <v>2.0</v>
      </c>
    </row>
    <row r="183">
      <c r="A183" t="s">
        <v>306</v>
      </c>
      <c r="B183">
        <v>2.0</v>
      </c>
    </row>
    <row r="184">
      <c r="A184" t="s">
        <v>307</v>
      </c>
      <c r="B184">
        <v>2.0</v>
      </c>
    </row>
    <row r="185">
      <c r="A185" t="s">
        <v>308</v>
      </c>
      <c r="B185">
        <v>2.0</v>
      </c>
    </row>
    <row r="186">
      <c r="A186" t="s">
        <v>309</v>
      </c>
      <c r="B186">
        <v>2.0</v>
      </c>
    </row>
    <row r="187">
      <c r="A187" t="s">
        <v>310</v>
      </c>
      <c r="B187">
        <v>2.0</v>
      </c>
    </row>
    <row r="188">
      <c r="A188" t="s">
        <v>312</v>
      </c>
      <c r="B188">
        <v>2.0</v>
      </c>
    </row>
    <row r="189">
      <c r="A189" t="s">
        <v>313</v>
      </c>
      <c r="B189">
        <v>2.0</v>
      </c>
    </row>
    <row r="190">
      <c r="A190" t="s">
        <v>315</v>
      </c>
      <c r="B190">
        <v>2.0</v>
      </c>
    </row>
    <row r="191">
      <c r="A191" t="s">
        <v>316</v>
      </c>
      <c r="B191">
        <v>2.0</v>
      </c>
    </row>
    <row r="192">
      <c r="A192" t="s">
        <v>318</v>
      </c>
      <c r="B192">
        <v>2.0</v>
      </c>
    </row>
    <row r="193">
      <c r="A193" t="s">
        <v>320</v>
      </c>
      <c r="B193">
        <v>2.0</v>
      </c>
    </row>
    <row r="194">
      <c r="A194" t="s">
        <v>321</v>
      </c>
      <c r="B194">
        <v>2.0</v>
      </c>
    </row>
    <row r="195">
      <c r="A195" t="s">
        <v>322</v>
      </c>
      <c r="B195">
        <v>2.0</v>
      </c>
    </row>
    <row r="196">
      <c r="A196" t="s">
        <v>324</v>
      </c>
      <c r="B196">
        <v>2.0</v>
      </c>
    </row>
    <row r="197">
      <c r="A197" t="s">
        <v>325</v>
      </c>
      <c r="B197">
        <v>2.0</v>
      </c>
    </row>
    <row r="198">
      <c r="A198" t="s">
        <v>326</v>
      </c>
      <c r="B198">
        <v>2.0</v>
      </c>
    </row>
    <row r="199">
      <c r="A199" t="s">
        <v>329</v>
      </c>
      <c r="B199">
        <v>2.0</v>
      </c>
    </row>
    <row r="200">
      <c r="A200" t="s">
        <v>330</v>
      </c>
      <c r="B200">
        <v>2.0</v>
      </c>
    </row>
    <row r="201">
      <c r="A201" t="s">
        <v>331</v>
      </c>
      <c r="B201">
        <v>2.0</v>
      </c>
    </row>
    <row r="202">
      <c r="A202" t="s">
        <v>332</v>
      </c>
      <c r="B202">
        <v>2.0</v>
      </c>
    </row>
    <row r="203">
      <c r="A203" t="s">
        <v>333</v>
      </c>
      <c r="B203">
        <v>2.0</v>
      </c>
    </row>
    <row r="204">
      <c r="A204" t="s">
        <v>334</v>
      </c>
      <c r="B204">
        <v>2.0</v>
      </c>
    </row>
    <row r="205">
      <c r="A205" t="s">
        <v>336</v>
      </c>
      <c r="B205">
        <v>2.0</v>
      </c>
    </row>
    <row r="206">
      <c r="A206" t="s">
        <v>338</v>
      </c>
      <c r="B206">
        <v>2.0</v>
      </c>
    </row>
    <row r="207">
      <c r="A207" t="s">
        <v>340</v>
      </c>
      <c r="B207">
        <v>2.0</v>
      </c>
    </row>
    <row r="208">
      <c r="A208" t="s">
        <v>341</v>
      </c>
      <c r="B208">
        <v>2.0</v>
      </c>
    </row>
    <row r="209">
      <c r="A209" t="s">
        <v>343</v>
      </c>
      <c r="B209">
        <v>2.0</v>
      </c>
    </row>
    <row r="210">
      <c r="A210" t="s">
        <v>344</v>
      </c>
      <c r="B210">
        <v>2.0</v>
      </c>
    </row>
    <row r="211">
      <c r="A211" t="s">
        <v>346</v>
      </c>
      <c r="B211">
        <v>2.0</v>
      </c>
    </row>
    <row r="212">
      <c r="A212" t="s">
        <v>349</v>
      </c>
      <c r="B212">
        <v>2.0</v>
      </c>
    </row>
    <row r="213">
      <c r="A213" t="s">
        <v>350</v>
      </c>
      <c r="B213">
        <v>2.0</v>
      </c>
    </row>
    <row r="214">
      <c r="A214" t="s">
        <v>352</v>
      </c>
      <c r="B214">
        <v>2.0</v>
      </c>
    </row>
    <row r="215">
      <c r="A215" t="s">
        <v>353</v>
      </c>
      <c r="B215">
        <v>2.0</v>
      </c>
    </row>
    <row r="216">
      <c r="A216" t="s">
        <v>354</v>
      </c>
      <c r="B216">
        <v>2.0</v>
      </c>
    </row>
    <row r="217">
      <c r="A217" t="s">
        <v>355</v>
      </c>
      <c r="B217">
        <v>2.0</v>
      </c>
    </row>
    <row r="218">
      <c r="A218" t="s">
        <v>357</v>
      </c>
      <c r="B218">
        <v>2.0</v>
      </c>
    </row>
    <row r="219">
      <c r="A219" t="s">
        <v>358</v>
      </c>
      <c r="B219">
        <v>2.0</v>
      </c>
    </row>
    <row r="220">
      <c r="A220" t="s">
        <v>361</v>
      </c>
      <c r="B220">
        <v>2.0</v>
      </c>
    </row>
    <row r="221">
      <c r="A221" t="s">
        <v>363</v>
      </c>
      <c r="B221">
        <v>2.0</v>
      </c>
    </row>
    <row r="222">
      <c r="A222" t="s">
        <v>365</v>
      </c>
      <c r="B222">
        <v>2.0</v>
      </c>
    </row>
    <row r="223">
      <c r="A223" t="s">
        <v>366</v>
      </c>
      <c r="B223">
        <v>2.0</v>
      </c>
    </row>
    <row r="224">
      <c r="A224" t="s">
        <v>368</v>
      </c>
      <c r="B224">
        <v>2.0</v>
      </c>
    </row>
    <row r="225">
      <c r="A225" t="s">
        <v>370</v>
      </c>
      <c r="B225">
        <v>2.0</v>
      </c>
    </row>
    <row r="226">
      <c r="A226" t="s">
        <v>372</v>
      </c>
      <c r="B226">
        <v>2.0</v>
      </c>
    </row>
    <row r="227">
      <c r="A227" t="s">
        <v>373</v>
      </c>
      <c r="B227">
        <v>2.0</v>
      </c>
    </row>
    <row r="228">
      <c r="A228" t="s">
        <v>375</v>
      </c>
      <c r="B228">
        <v>2.0</v>
      </c>
    </row>
    <row r="229">
      <c r="A229" t="s">
        <v>377</v>
      </c>
      <c r="B229">
        <v>2.0</v>
      </c>
    </row>
    <row r="230">
      <c r="A230" t="s">
        <v>379</v>
      </c>
      <c r="B230">
        <v>2.0</v>
      </c>
    </row>
    <row r="231">
      <c r="A231" t="s">
        <v>380</v>
      </c>
      <c r="B231">
        <v>2.0</v>
      </c>
    </row>
    <row r="232">
      <c r="A232" t="s">
        <v>382</v>
      </c>
      <c r="B232">
        <v>2.0</v>
      </c>
    </row>
    <row r="233">
      <c r="A233" t="s">
        <v>384</v>
      </c>
      <c r="B233">
        <v>2.0</v>
      </c>
    </row>
    <row r="234">
      <c r="A234" t="s">
        <v>386</v>
      </c>
      <c r="B234">
        <v>2.0</v>
      </c>
    </row>
    <row r="235">
      <c r="A235" t="s">
        <v>387</v>
      </c>
      <c r="B235">
        <v>2.0</v>
      </c>
    </row>
    <row r="236">
      <c r="A236" t="s">
        <v>389</v>
      </c>
      <c r="B236">
        <v>2.0</v>
      </c>
    </row>
    <row r="237">
      <c r="A237" t="s">
        <v>390</v>
      </c>
      <c r="B237">
        <v>2.0</v>
      </c>
    </row>
    <row r="238">
      <c r="A238" t="s">
        <v>392</v>
      </c>
      <c r="B238">
        <v>2.0</v>
      </c>
    </row>
    <row r="239">
      <c r="A239" t="s">
        <v>394</v>
      </c>
      <c r="B239">
        <v>2.0</v>
      </c>
    </row>
    <row r="240">
      <c r="A240" t="s">
        <v>396</v>
      </c>
      <c r="B240">
        <v>2.0</v>
      </c>
    </row>
    <row r="241">
      <c r="A241" t="s">
        <v>398</v>
      </c>
      <c r="B241">
        <v>2.0</v>
      </c>
    </row>
    <row r="242">
      <c r="A242" t="s">
        <v>400</v>
      </c>
      <c r="B242">
        <v>2.0</v>
      </c>
    </row>
    <row r="243">
      <c r="A243" t="s">
        <v>401</v>
      </c>
      <c r="B243">
        <v>2.0</v>
      </c>
    </row>
    <row r="244">
      <c r="A244" t="s">
        <v>403</v>
      </c>
      <c r="B244">
        <v>2.0</v>
      </c>
    </row>
    <row r="245">
      <c r="A245" t="s">
        <v>404</v>
      </c>
      <c r="B245">
        <v>2.0</v>
      </c>
    </row>
    <row r="246">
      <c r="A246" t="s">
        <v>406</v>
      </c>
      <c r="B246">
        <v>2.0</v>
      </c>
    </row>
    <row r="247">
      <c r="A247" t="s">
        <v>407</v>
      </c>
      <c r="B247">
        <v>2.0</v>
      </c>
    </row>
    <row r="248">
      <c r="A248" t="s">
        <v>409</v>
      </c>
      <c r="B248">
        <v>2.0</v>
      </c>
    </row>
    <row r="249">
      <c r="A249" t="s">
        <v>410</v>
      </c>
      <c r="B249">
        <v>2.0</v>
      </c>
    </row>
    <row r="250">
      <c r="A250" t="s">
        <v>412</v>
      </c>
      <c r="B250">
        <v>2.0</v>
      </c>
    </row>
    <row r="251">
      <c r="A251" t="s">
        <v>414</v>
      </c>
      <c r="B251">
        <v>2.0</v>
      </c>
    </row>
    <row r="252">
      <c r="A252" t="s">
        <v>416</v>
      </c>
      <c r="B252">
        <v>2.0</v>
      </c>
    </row>
    <row r="253">
      <c r="A253" t="s">
        <v>417</v>
      </c>
      <c r="B253">
        <v>2.0</v>
      </c>
    </row>
    <row r="254">
      <c r="A254" t="s">
        <v>419</v>
      </c>
      <c r="B254">
        <v>2.0</v>
      </c>
    </row>
    <row r="255">
      <c r="A255" t="s">
        <v>420</v>
      </c>
      <c r="B255">
        <v>2.0</v>
      </c>
    </row>
    <row r="256">
      <c r="A256" t="s">
        <v>422</v>
      </c>
      <c r="B256">
        <v>2.0</v>
      </c>
    </row>
    <row r="257">
      <c r="A257" t="s">
        <v>424</v>
      </c>
      <c r="B257">
        <v>2.0</v>
      </c>
    </row>
    <row r="258">
      <c r="A258" t="s">
        <v>426</v>
      </c>
      <c r="B258">
        <v>2.0</v>
      </c>
    </row>
    <row r="259">
      <c r="A259" t="s">
        <v>427</v>
      </c>
      <c r="B259">
        <v>2.0</v>
      </c>
    </row>
    <row r="260">
      <c r="A260" t="s">
        <v>429</v>
      </c>
      <c r="B260">
        <v>2.0</v>
      </c>
    </row>
    <row r="261">
      <c r="A261" t="s">
        <v>430</v>
      </c>
      <c r="B261">
        <v>2.0</v>
      </c>
    </row>
    <row r="262">
      <c r="A262" t="s">
        <v>431</v>
      </c>
      <c r="B262">
        <v>2.0</v>
      </c>
    </row>
    <row r="263">
      <c r="A263" t="s">
        <v>433</v>
      </c>
      <c r="B263">
        <v>2.0</v>
      </c>
    </row>
    <row r="264">
      <c r="A264" t="s">
        <v>435</v>
      </c>
      <c r="B264">
        <v>2.0</v>
      </c>
    </row>
    <row r="265">
      <c r="A265" t="s">
        <v>436</v>
      </c>
      <c r="B265">
        <v>2.0</v>
      </c>
    </row>
    <row r="266">
      <c r="A266" t="s">
        <v>438</v>
      </c>
      <c r="B266">
        <v>2.0</v>
      </c>
    </row>
    <row r="267">
      <c r="A267" t="s">
        <v>439</v>
      </c>
      <c r="B267">
        <v>2.0</v>
      </c>
    </row>
    <row r="268">
      <c r="A268" t="s">
        <v>441</v>
      </c>
      <c r="B268">
        <v>2.0</v>
      </c>
    </row>
    <row r="269">
      <c r="A269" t="s">
        <v>443</v>
      </c>
      <c r="B269">
        <v>2.0</v>
      </c>
    </row>
    <row r="270">
      <c r="A270" t="s">
        <v>445</v>
      </c>
      <c r="B270">
        <v>2.0</v>
      </c>
    </row>
    <row r="271">
      <c r="A271" t="s">
        <v>446</v>
      </c>
      <c r="B271">
        <v>2.0</v>
      </c>
    </row>
    <row r="272">
      <c r="A272" t="s">
        <v>448</v>
      </c>
      <c r="B272">
        <v>2.0</v>
      </c>
    </row>
    <row r="273">
      <c r="A273" t="s">
        <v>449</v>
      </c>
      <c r="B273">
        <v>2.0</v>
      </c>
    </row>
    <row r="274">
      <c r="A274" t="s">
        <v>451</v>
      </c>
      <c r="B274">
        <v>2.0</v>
      </c>
    </row>
    <row r="275">
      <c r="A275" t="s">
        <v>452</v>
      </c>
      <c r="B275">
        <v>2.0</v>
      </c>
    </row>
    <row r="276">
      <c r="A276" t="s">
        <v>454</v>
      </c>
      <c r="B276">
        <v>2.0</v>
      </c>
    </row>
    <row r="277">
      <c r="A277" t="s">
        <v>456</v>
      </c>
      <c r="B277">
        <v>2.0</v>
      </c>
    </row>
    <row r="278">
      <c r="A278" t="s">
        <v>457</v>
      </c>
      <c r="B278">
        <v>2.0</v>
      </c>
    </row>
    <row r="279">
      <c r="A279" t="s">
        <v>458</v>
      </c>
      <c r="B279">
        <v>2.0</v>
      </c>
    </row>
    <row r="280">
      <c r="A280" t="s">
        <v>460</v>
      </c>
      <c r="B280">
        <v>2.0</v>
      </c>
    </row>
    <row r="281">
      <c r="A281" t="s">
        <v>461</v>
      </c>
      <c r="B281">
        <v>2.0</v>
      </c>
    </row>
    <row r="282">
      <c r="A282" t="s">
        <v>462</v>
      </c>
      <c r="B282">
        <v>2.0</v>
      </c>
    </row>
    <row r="283">
      <c r="A283" t="s">
        <v>463</v>
      </c>
      <c r="B283">
        <v>2.0</v>
      </c>
    </row>
    <row r="284">
      <c r="A284" t="s">
        <v>465</v>
      </c>
      <c r="B284">
        <v>2.0</v>
      </c>
    </row>
    <row r="285">
      <c r="A285" t="s">
        <v>466</v>
      </c>
      <c r="B285">
        <v>2.0</v>
      </c>
    </row>
    <row r="286">
      <c r="A286" t="s">
        <v>467</v>
      </c>
      <c r="B286">
        <v>2.0</v>
      </c>
    </row>
    <row r="287">
      <c r="A287" t="s">
        <v>468</v>
      </c>
      <c r="B287">
        <v>2.0</v>
      </c>
    </row>
    <row r="288">
      <c r="A288" t="s">
        <v>469</v>
      </c>
      <c r="B288">
        <v>2.0</v>
      </c>
    </row>
    <row r="289">
      <c r="A289" t="s">
        <v>470</v>
      </c>
      <c r="B289">
        <v>2.0</v>
      </c>
    </row>
    <row r="290">
      <c r="A290" t="s">
        <v>471</v>
      </c>
      <c r="B290">
        <v>2.0</v>
      </c>
    </row>
    <row r="291">
      <c r="A291" t="s">
        <v>473</v>
      </c>
      <c r="B291">
        <v>2.0</v>
      </c>
    </row>
    <row r="292">
      <c r="A292" t="s">
        <v>475</v>
      </c>
      <c r="B292">
        <v>2.0</v>
      </c>
    </row>
    <row r="293">
      <c r="A293" t="s">
        <v>477</v>
      </c>
      <c r="B293">
        <v>2.0</v>
      </c>
    </row>
    <row r="294">
      <c r="A294" t="s">
        <v>478</v>
      </c>
      <c r="B294">
        <v>2.0</v>
      </c>
    </row>
    <row r="295">
      <c r="A295" t="s">
        <v>479</v>
      </c>
      <c r="B295">
        <v>2.0</v>
      </c>
    </row>
    <row r="296">
      <c r="A296" t="s">
        <v>480</v>
      </c>
      <c r="B296">
        <v>2.0</v>
      </c>
    </row>
    <row r="297">
      <c r="A297" t="s">
        <v>481</v>
      </c>
      <c r="B297">
        <v>2.0</v>
      </c>
    </row>
    <row r="298">
      <c r="A298" t="s">
        <v>483</v>
      </c>
      <c r="B298">
        <v>2.0</v>
      </c>
    </row>
    <row r="299">
      <c r="A299" t="s">
        <v>485</v>
      </c>
      <c r="B299">
        <v>2.0</v>
      </c>
    </row>
    <row r="300">
      <c r="A300" t="s">
        <v>487</v>
      </c>
      <c r="B300">
        <v>2.0</v>
      </c>
    </row>
    <row r="301">
      <c r="A301" t="s">
        <v>488</v>
      </c>
      <c r="B301">
        <v>2.0</v>
      </c>
    </row>
    <row r="302">
      <c r="A302" t="s">
        <v>490</v>
      </c>
      <c r="B302">
        <v>2.0</v>
      </c>
    </row>
    <row r="303">
      <c r="A303" t="s">
        <v>491</v>
      </c>
      <c r="B303">
        <v>2.0</v>
      </c>
    </row>
    <row r="304">
      <c r="A304" t="s">
        <v>493</v>
      </c>
      <c r="B304">
        <v>2.0</v>
      </c>
    </row>
    <row r="305">
      <c r="A305" t="s">
        <v>495</v>
      </c>
      <c r="B305">
        <v>2.0</v>
      </c>
    </row>
    <row r="306">
      <c r="A306" t="s">
        <v>497</v>
      </c>
      <c r="B306">
        <v>2.0</v>
      </c>
    </row>
    <row r="307">
      <c r="A307" t="s">
        <v>499</v>
      </c>
      <c r="B307">
        <v>2.0</v>
      </c>
    </row>
    <row r="308">
      <c r="A308" t="s">
        <v>501</v>
      </c>
      <c r="B308">
        <v>2.0</v>
      </c>
    </row>
    <row r="309">
      <c r="A309" t="s">
        <v>504</v>
      </c>
      <c r="B309">
        <v>2.0</v>
      </c>
    </row>
    <row r="310">
      <c r="A310" t="s">
        <v>505</v>
      </c>
      <c r="B310">
        <v>2.0</v>
      </c>
    </row>
    <row r="311">
      <c r="A311" t="s">
        <v>507</v>
      </c>
      <c r="B311">
        <v>2.0</v>
      </c>
    </row>
    <row r="312">
      <c r="A312" t="s">
        <v>509</v>
      </c>
      <c r="B312">
        <v>2.0</v>
      </c>
    </row>
    <row r="313">
      <c r="A313" t="s">
        <v>511</v>
      </c>
      <c r="B313">
        <v>2.0</v>
      </c>
    </row>
    <row r="314">
      <c r="A314" t="s">
        <v>512</v>
      </c>
      <c r="B314">
        <v>2.0</v>
      </c>
    </row>
    <row r="315">
      <c r="A315" t="s">
        <v>514</v>
      </c>
      <c r="B315">
        <v>2.0</v>
      </c>
    </row>
    <row r="316">
      <c r="A316" t="s">
        <v>515</v>
      </c>
      <c r="B316">
        <v>2.0</v>
      </c>
    </row>
    <row r="317">
      <c r="A317" t="s">
        <v>517</v>
      </c>
      <c r="B317">
        <v>2.0</v>
      </c>
    </row>
    <row r="318">
      <c r="A318" t="s">
        <v>519</v>
      </c>
      <c r="B318">
        <v>2.0</v>
      </c>
    </row>
    <row r="319">
      <c r="A319" t="s">
        <v>521</v>
      </c>
      <c r="B319">
        <v>2.0</v>
      </c>
    </row>
    <row r="320">
      <c r="A320" t="s">
        <v>522</v>
      </c>
      <c r="B320">
        <v>2.0</v>
      </c>
    </row>
    <row r="321">
      <c r="A321" t="s">
        <v>524</v>
      </c>
      <c r="B321">
        <v>2.0</v>
      </c>
    </row>
    <row r="322">
      <c r="A322" t="s">
        <v>525</v>
      </c>
      <c r="B322">
        <v>1.0</v>
      </c>
    </row>
    <row r="323">
      <c r="A323" t="s">
        <v>527</v>
      </c>
      <c r="B323">
        <v>1.0</v>
      </c>
    </row>
    <row r="324">
      <c r="A324" t="s">
        <v>530</v>
      </c>
      <c r="B324">
        <v>1.0</v>
      </c>
    </row>
    <row r="325">
      <c r="A325" t="s">
        <v>531</v>
      </c>
      <c r="B325">
        <v>1.0</v>
      </c>
    </row>
    <row r="326">
      <c r="A326" t="s">
        <v>533</v>
      </c>
      <c r="B326">
        <v>1.0</v>
      </c>
    </row>
    <row r="327">
      <c r="A327" t="s">
        <v>534</v>
      </c>
      <c r="B327">
        <v>1.0</v>
      </c>
    </row>
    <row r="328">
      <c r="A328" t="s">
        <v>536</v>
      </c>
      <c r="B328">
        <v>1.0</v>
      </c>
    </row>
    <row r="329">
      <c r="A329" t="s">
        <v>50</v>
      </c>
      <c r="B329">
        <v>1.0</v>
      </c>
    </row>
    <row r="330">
      <c r="A330" t="s">
        <v>538</v>
      </c>
      <c r="B330">
        <v>1.0</v>
      </c>
    </row>
    <row r="331">
      <c r="A331" t="s">
        <v>539</v>
      </c>
      <c r="B331">
        <v>1.0</v>
      </c>
    </row>
    <row r="332">
      <c r="A332" t="s">
        <v>541</v>
      </c>
      <c r="B332">
        <v>1.0</v>
      </c>
    </row>
    <row r="333">
      <c r="A333" t="s">
        <v>74</v>
      </c>
      <c r="B333">
        <v>1.0</v>
      </c>
    </row>
    <row r="334">
      <c r="A334" t="s">
        <v>543</v>
      </c>
      <c r="B334">
        <v>1.0</v>
      </c>
    </row>
    <row r="335">
      <c r="A335" t="s">
        <v>544</v>
      </c>
      <c r="B335">
        <v>1.0</v>
      </c>
    </row>
    <row r="336">
      <c r="A336" t="s">
        <v>545</v>
      </c>
      <c r="B336">
        <v>1.0</v>
      </c>
    </row>
    <row r="337">
      <c r="A337" t="s">
        <v>547</v>
      </c>
      <c r="B337">
        <v>1.0</v>
      </c>
    </row>
    <row r="338">
      <c r="A338" t="s">
        <v>549</v>
      </c>
      <c r="B338">
        <v>1.0</v>
      </c>
    </row>
    <row r="339">
      <c r="A339" t="s">
        <v>551</v>
      </c>
      <c r="B339">
        <v>1.0</v>
      </c>
    </row>
    <row r="340">
      <c r="A340" t="s">
        <v>89</v>
      </c>
      <c r="B340">
        <v>1.0</v>
      </c>
    </row>
    <row r="341">
      <c r="A341" t="s">
        <v>553</v>
      </c>
      <c r="B341">
        <v>1.0</v>
      </c>
    </row>
    <row r="342">
      <c r="A342" t="s">
        <v>554</v>
      </c>
      <c r="B342">
        <v>1.0</v>
      </c>
    </row>
    <row r="343">
      <c r="A343" t="s">
        <v>555</v>
      </c>
      <c r="B343">
        <v>1.0</v>
      </c>
    </row>
    <row r="344">
      <c r="A344" t="s">
        <v>99</v>
      </c>
      <c r="B344">
        <v>1.0</v>
      </c>
    </row>
    <row r="345">
      <c r="A345" t="s">
        <v>558</v>
      </c>
      <c r="B345">
        <v>1.0</v>
      </c>
    </row>
    <row r="346">
      <c r="A346" t="s">
        <v>560</v>
      </c>
      <c r="B346">
        <v>1.0</v>
      </c>
    </row>
    <row r="347">
      <c r="A347" t="s">
        <v>561</v>
      </c>
      <c r="B347">
        <v>1.0</v>
      </c>
    </row>
    <row r="348">
      <c r="A348" t="s">
        <v>563</v>
      </c>
      <c r="B348">
        <v>1.0</v>
      </c>
    </row>
    <row r="349">
      <c r="A349" t="s">
        <v>564</v>
      </c>
      <c r="B349">
        <v>1.0</v>
      </c>
    </row>
    <row r="350">
      <c r="A350" t="s">
        <v>114</v>
      </c>
      <c r="B350">
        <v>1.0</v>
      </c>
    </row>
    <row r="351">
      <c r="A351" t="s">
        <v>566</v>
      </c>
      <c r="B351">
        <v>1.0</v>
      </c>
    </row>
    <row r="352">
      <c r="A352" t="s">
        <v>568</v>
      </c>
      <c r="B352">
        <v>1.0</v>
      </c>
    </row>
    <row r="353">
      <c r="A353" t="s">
        <v>569</v>
      </c>
      <c r="B353">
        <v>1.0</v>
      </c>
    </row>
    <row r="354">
      <c r="A354" t="s">
        <v>571</v>
      </c>
      <c r="B354">
        <v>1.0</v>
      </c>
    </row>
    <row r="355">
      <c r="A355" t="s">
        <v>572</v>
      </c>
      <c r="B355">
        <v>1.0</v>
      </c>
    </row>
    <row r="356">
      <c r="A356" t="s">
        <v>574</v>
      </c>
      <c r="B356">
        <v>1.0</v>
      </c>
    </row>
    <row r="357">
      <c r="A357" t="s">
        <v>129</v>
      </c>
      <c r="B357">
        <v>1.0</v>
      </c>
    </row>
    <row r="358">
      <c r="A358" t="s">
        <v>576</v>
      </c>
      <c r="B358">
        <v>1.0</v>
      </c>
    </row>
    <row r="359">
      <c r="A359" t="s">
        <v>578</v>
      </c>
      <c r="B359">
        <v>1.0</v>
      </c>
    </row>
    <row r="360">
      <c r="A360" t="s">
        <v>580</v>
      </c>
      <c r="B360">
        <v>1.0</v>
      </c>
    </row>
    <row r="361">
      <c r="A361" t="s">
        <v>583</v>
      </c>
      <c r="B361">
        <v>1.0</v>
      </c>
    </row>
    <row r="362">
      <c r="A362" t="s">
        <v>585</v>
      </c>
      <c r="B362">
        <v>1.0</v>
      </c>
    </row>
    <row r="363">
      <c r="A363" t="s">
        <v>587</v>
      </c>
      <c r="B363">
        <v>1.0</v>
      </c>
    </row>
    <row r="364">
      <c r="A364" t="s">
        <v>137</v>
      </c>
      <c r="B364">
        <v>1.0</v>
      </c>
    </row>
    <row r="365">
      <c r="A365" t="s">
        <v>588</v>
      </c>
      <c r="B365">
        <v>1.0</v>
      </c>
    </row>
    <row r="366">
      <c r="A366" t="s">
        <v>589</v>
      </c>
      <c r="B366">
        <v>1.0</v>
      </c>
    </row>
    <row r="367">
      <c r="A367" t="s">
        <v>591</v>
      </c>
      <c r="B367">
        <v>1.0</v>
      </c>
    </row>
    <row r="368">
      <c r="A368" t="s">
        <v>592</v>
      </c>
      <c r="B368">
        <v>1.0</v>
      </c>
    </row>
    <row r="369">
      <c r="A369" t="s">
        <v>594</v>
      </c>
      <c r="B369">
        <v>1.0</v>
      </c>
    </row>
    <row r="370">
      <c r="A370" t="s">
        <v>595</v>
      </c>
      <c r="B370">
        <v>1.0</v>
      </c>
    </row>
    <row r="371">
      <c r="A371" t="s">
        <v>597</v>
      </c>
      <c r="B371">
        <v>1.0</v>
      </c>
    </row>
    <row r="372">
      <c r="A372" t="s">
        <v>600</v>
      </c>
      <c r="B372">
        <v>1.0</v>
      </c>
    </row>
    <row r="373">
      <c r="A373" t="s">
        <v>602</v>
      </c>
      <c r="B373">
        <v>1.0</v>
      </c>
    </row>
    <row r="374">
      <c r="A374" t="s">
        <v>603</v>
      </c>
      <c r="B374">
        <v>1.0</v>
      </c>
    </row>
    <row r="375">
      <c r="A375" t="s">
        <v>145</v>
      </c>
      <c r="B375">
        <v>1.0</v>
      </c>
    </row>
    <row r="376">
      <c r="A376" t="s">
        <v>606</v>
      </c>
      <c r="B376">
        <v>1.0</v>
      </c>
    </row>
    <row r="377">
      <c r="A377" t="s">
        <v>608</v>
      </c>
      <c r="B377">
        <v>1.0</v>
      </c>
    </row>
    <row r="378">
      <c r="A378" t="s">
        <v>609</v>
      </c>
      <c r="B378">
        <v>1.0</v>
      </c>
    </row>
    <row r="379">
      <c r="A379" t="s">
        <v>611</v>
      </c>
      <c r="B379">
        <v>1.0</v>
      </c>
    </row>
    <row r="380">
      <c r="A380" t="s">
        <v>154</v>
      </c>
      <c r="B380">
        <v>1.0</v>
      </c>
    </row>
    <row r="381">
      <c r="A381" t="s">
        <v>612</v>
      </c>
      <c r="B381">
        <v>1.0</v>
      </c>
    </row>
    <row r="382">
      <c r="A382" t="s">
        <v>613</v>
      </c>
      <c r="B382">
        <v>1.0</v>
      </c>
    </row>
    <row r="383">
      <c r="A383" t="s">
        <v>614</v>
      </c>
      <c r="B383">
        <v>1.0</v>
      </c>
    </row>
    <row r="384">
      <c r="A384" t="s">
        <v>616</v>
      </c>
      <c r="B384">
        <v>1.0</v>
      </c>
    </row>
    <row r="385">
      <c r="A385" t="s">
        <v>618</v>
      </c>
      <c r="B385">
        <v>1.0</v>
      </c>
    </row>
    <row r="386">
      <c r="A386" t="s">
        <v>620</v>
      </c>
      <c r="B386">
        <v>1.0</v>
      </c>
    </row>
    <row r="387">
      <c r="A387" t="s">
        <v>621</v>
      </c>
      <c r="B387">
        <v>1.0</v>
      </c>
    </row>
    <row r="388">
      <c r="A388" t="s">
        <v>623</v>
      </c>
      <c r="B388">
        <v>1.0</v>
      </c>
    </row>
    <row r="389">
      <c r="A389" t="s">
        <v>625</v>
      </c>
      <c r="B389">
        <v>1.0</v>
      </c>
    </row>
    <row r="390">
      <c r="A390" t="s">
        <v>626</v>
      </c>
      <c r="B390">
        <v>1.0</v>
      </c>
    </row>
    <row r="391">
      <c r="A391" t="s">
        <v>628</v>
      </c>
      <c r="B391">
        <v>1.0</v>
      </c>
    </row>
    <row r="392">
      <c r="A392" t="s">
        <v>629</v>
      </c>
      <c r="B392">
        <v>1.0</v>
      </c>
    </row>
    <row r="393">
      <c r="A393" t="s">
        <v>630</v>
      </c>
      <c r="B393">
        <v>1.0</v>
      </c>
    </row>
    <row r="394">
      <c r="A394" t="s">
        <v>632</v>
      </c>
      <c r="B394">
        <v>1.0</v>
      </c>
    </row>
    <row r="395">
      <c r="A395" t="s">
        <v>633</v>
      </c>
      <c r="B395">
        <v>1.0</v>
      </c>
    </row>
    <row r="396">
      <c r="A396" t="s">
        <v>635</v>
      </c>
      <c r="B396">
        <v>1.0</v>
      </c>
    </row>
    <row r="397">
      <c r="A397" t="s">
        <v>636</v>
      </c>
      <c r="B397">
        <v>1.0</v>
      </c>
    </row>
    <row r="398">
      <c r="A398" t="s">
        <v>164</v>
      </c>
      <c r="B398">
        <v>1.0</v>
      </c>
    </row>
    <row r="399">
      <c r="A399" t="s">
        <v>639</v>
      </c>
      <c r="B399">
        <v>1.0</v>
      </c>
    </row>
    <row r="400">
      <c r="A400" t="s">
        <v>640</v>
      </c>
      <c r="B400">
        <v>1.0</v>
      </c>
    </row>
    <row r="401">
      <c r="A401" t="s">
        <v>641</v>
      </c>
      <c r="B401">
        <v>1.0</v>
      </c>
    </row>
    <row r="402">
      <c r="A402" t="s">
        <v>643</v>
      </c>
      <c r="B402">
        <v>1.0</v>
      </c>
    </row>
    <row r="403">
      <c r="A403" t="s">
        <v>645</v>
      </c>
      <c r="B403">
        <v>1.0</v>
      </c>
    </row>
    <row r="404">
      <c r="A404" t="s">
        <v>647</v>
      </c>
      <c r="B404">
        <v>1.0</v>
      </c>
    </row>
    <row r="405">
      <c r="A405" t="s">
        <v>648</v>
      </c>
      <c r="B405">
        <v>1.0</v>
      </c>
    </row>
    <row r="406">
      <c r="A406" t="s">
        <v>176</v>
      </c>
      <c r="B406">
        <v>1.0</v>
      </c>
    </row>
    <row r="407">
      <c r="A407" t="s">
        <v>651</v>
      </c>
      <c r="B407">
        <v>1.0</v>
      </c>
    </row>
    <row r="408">
      <c r="A408" t="s">
        <v>652</v>
      </c>
      <c r="B408">
        <v>1.0</v>
      </c>
    </row>
    <row r="409">
      <c r="A409" t="s">
        <v>654</v>
      </c>
      <c r="B409">
        <v>1.0</v>
      </c>
    </row>
    <row r="410">
      <c r="A410" t="s">
        <v>656</v>
      </c>
      <c r="B410">
        <v>1.0</v>
      </c>
    </row>
    <row r="411">
      <c r="A411" t="s">
        <v>186</v>
      </c>
      <c r="B411">
        <v>1.0</v>
      </c>
    </row>
    <row r="412">
      <c r="A412" t="s">
        <v>658</v>
      </c>
      <c r="B412">
        <v>1.0</v>
      </c>
    </row>
    <row r="413">
      <c r="A413" t="s">
        <v>659</v>
      </c>
      <c r="B413">
        <v>1.0</v>
      </c>
    </row>
    <row r="414">
      <c r="A414" t="s">
        <v>661</v>
      </c>
      <c r="B414">
        <v>1.0</v>
      </c>
    </row>
    <row r="415">
      <c r="A415" t="s">
        <v>662</v>
      </c>
      <c r="B415">
        <v>1.0</v>
      </c>
    </row>
    <row r="416">
      <c r="A416" t="s">
        <v>664</v>
      </c>
      <c r="B416">
        <v>1.0</v>
      </c>
    </row>
    <row r="417">
      <c r="A417" t="s">
        <v>666</v>
      </c>
      <c r="B417">
        <v>1.0</v>
      </c>
    </row>
    <row r="418">
      <c r="A418" t="s">
        <v>668</v>
      </c>
      <c r="B418">
        <v>1.0</v>
      </c>
    </row>
    <row r="419">
      <c r="A419" t="s">
        <v>195</v>
      </c>
      <c r="B419">
        <v>1.0</v>
      </c>
    </row>
    <row r="420">
      <c r="A420" t="s">
        <v>670</v>
      </c>
      <c r="B420">
        <v>1.0</v>
      </c>
    </row>
    <row r="421">
      <c r="A421" t="s">
        <v>672</v>
      </c>
      <c r="B421">
        <v>1.0</v>
      </c>
    </row>
    <row r="422">
      <c r="A422" t="s">
        <v>673</v>
      </c>
      <c r="B422">
        <v>1.0</v>
      </c>
    </row>
    <row r="423">
      <c r="A423" t="s">
        <v>675</v>
      </c>
      <c r="B423">
        <v>1.0</v>
      </c>
    </row>
    <row r="424">
      <c r="A424" t="s">
        <v>677</v>
      </c>
      <c r="B424">
        <v>1.0</v>
      </c>
    </row>
    <row r="425">
      <c r="A425" t="s">
        <v>678</v>
      </c>
      <c r="B425">
        <v>1.0</v>
      </c>
    </row>
    <row r="426">
      <c r="A426" t="s">
        <v>680</v>
      </c>
      <c r="B426">
        <v>1.0</v>
      </c>
    </row>
    <row r="427">
      <c r="A427" t="s">
        <v>682</v>
      </c>
      <c r="B427">
        <v>1.0</v>
      </c>
    </row>
    <row r="428">
      <c r="A428" t="s">
        <v>684</v>
      </c>
      <c r="B428">
        <v>1.0</v>
      </c>
    </row>
    <row r="429">
      <c r="A429" t="s">
        <v>685</v>
      </c>
      <c r="B429">
        <v>1.0</v>
      </c>
    </row>
    <row r="430">
      <c r="A430" t="s">
        <v>687</v>
      </c>
      <c r="B430">
        <v>1.0</v>
      </c>
    </row>
    <row r="431">
      <c r="A431" t="s">
        <v>688</v>
      </c>
      <c r="B431">
        <v>1.0</v>
      </c>
    </row>
    <row r="432">
      <c r="A432" t="s">
        <v>690</v>
      </c>
      <c r="B432">
        <v>1.0</v>
      </c>
    </row>
    <row r="433">
      <c r="A433" t="s">
        <v>691</v>
      </c>
      <c r="B433">
        <v>1.0</v>
      </c>
    </row>
    <row r="434">
      <c r="A434" t="s">
        <v>693</v>
      </c>
      <c r="B434">
        <v>1.0</v>
      </c>
    </row>
    <row r="435">
      <c r="A435" t="s">
        <v>694</v>
      </c>
      <c r="B435">
        <v>1.0</v>
      </c>
    </row>
    <row r="436">
      <c r="A436" t="s">
        <v>695</v>
      </c>
      <c r="B436">
        <v>1.0</v>
      </c>
    </row>
    <row r="437">
      <c r="A437" t="s">
        <v>696</v>
      </c>
      <c r="B437">
        <v>1.0</v>
      </c>
    </row>
    <row r="438">
      <c r="A438" t="s">
        <v>698</v>
      </c>
      <c r="B438">
        <v>1.0</v>
      </c>
    </row>
    <row r="439">
      <c r="A439" t="s">
        <v>701</v>
      </c>
      <c r="B439">
        <v>1.0</v>
      </c>
    </row>
    <row r="440">
      <c r="A440" t="s">
        <v>702</v>
      </c>
      <c r="B440">
        <v>1.0</v>
      </c>
    </row>
    <row r="441">
      <c r="A441" t="s">
        <v>703</v>
      </c>
      <c r="B441">
        <v>1.0</v>
      </c>
    </row>
    <row r="442">
      <c r="A442" t="s">
        <v>705</v>
      </c>
      <c r="B442">
        <v>1.0</v>
      </c>
    </row>
    <row r="443">
      <c r="A443" t="s">
        <v>706</v>
      </c>
      <c r="B443">
        <v>1.0</v>
      </c>
    </row>
    <row r="444">
      <c r="A444" t="s">
        <v>708</v>
      </c>
      <c r="B444">
        <v>1.0</v>
      </c>
    </row>
    <row r="445">
      <c r="A445" t="s">
        <v>710</v>
      </c>
      <c r="B445">
        <v>1.0</v>
      </c>
    </row>
    <row r="446">
      <c r="A446" t="s">
        <v>711</v>
      </c>
      <c r="B446">
        <v>1.0</v>
      </c>
    </row>
    <row r="447">
      <c r="A447" t="s">
        <v>712</v>
      </c>
      <c r="B447">
        <v>1.0</v>
      </c>
    </row>
    <row r="448">
      <c r="A448" t="s">
        <v>714</v>
      </c>
      <c r="B448">
        <v>1.0</v>
      </c>
    </row>
    <row r="449">
      <c r="A449" t="s">
        <v>716</v>
      </c>
      <c r="B449">
        <v>1.0</v>
      </c>
    </row>
    <row r="450">
      <c r="A450" t="s">
        <v>717</v>
      </c>
      <c r="B450">
        <v>1.0</v>
      </c>
    </row>
    <row r="451">
      <c r="A451" t="s">
        <v>720</v>
      </c>
      <c r="B451">
        <v>1.0</v>
      </c>
    </row>
    <row r="452">
      <c r="A452" t="s">
        <v>721</v>
      </c>
      <c r="B452">
        <v>1.0</v>
      </c>
    </row>
    <row r="453">
      <c r="A453" t="s">
        <v>723</v>
      </c>
      <c r="B453">
        <v>1.0</v>
      </c>
    </row>
    <row r="454">
      <c r="A454" t="s">
        <v>724</v>
      </c>
      <c r="B454">
        <v>1.0</v>
      </c>
    </row>
    <row r="455">
      <c r="A455" t="s">
        <v>726</v>
      </c>
      <c r="B455">
        <v>1.0</v>
      </c>
    </row>
    <row r="456">
      <c r="A456" t="s">
        <v>728</v>
      </c>
      <c r="B456">
        <v>1.0</v>
      </c>
    </row>
    <row r="457">
      <c r="A457" t="s">
        <v>234</v>
      </c>
      <c r="B457">
        <v>1.0</v>
      </c>
    </row>
    <row r="458">
      <c r="A458" t="s">
        <v>729</v>
      </c>
      <c r="B458">
        <v>1.0</v>
      </c>
    </row>
    <row r="459">
      <c r="A459" t="s">
        <v>243</v>
      </c>
      <c r="B459">
        <v>1.0</v>
      </c>
    </row>
    <row r="460">
      <c r="A460" t="s">
        <v>252</v>
      </c>
      <c r="B460">
        <v>1.0</v>
      </c>
    </row>
    <row r="461">
      <c r="A461" t="s">
        <v>731</v>
      </c>
      <c r="B461">
        <v>1.0</v>
      </c>
    </row>
    <row r="462">
      <c r="A462" t="s">
        <v>733</v>
      </c>
      <c r="B462">
        <v>1.0</v>
      </c>
    </row>
    <row r="463">
      <c r="A463" t="s">
        <v>734</v>
      </c>
      <c r="B463">
        <v>1.0</v>
      </c>
    </row>
    <row r="464">
      <c r="A464" t="s">
        <v>735</v>
      </c>
      <c r="B464">
        <v>1.0</v>
      </c>
    </row>
    <row r="465">
      <c r="A465" t="s">
        <v>737</v>
      </c>
      <c r="B465">
        <v>1.0</v>
      </c>
    </row>
    <row r="466">
      <c r="A466" t="s">
        <v>738</v>
      </c>
      <c r="B466">
        <v>1.0</v>
      </c>
    </row>
    <row r="467">
      <c r="A467" t="s">
        <v>740</v>
      </c>
      <c r="B467">
        <v>1.0</v>
      </c>
    </row>
    <row r="468">
      <c r="A468" t="s">
        <v>263</v>
      </c>
      <c r="B468">
        <v>1.0</v>
      </c>
    </row>
    <row r="469">
      <c r="A469" t="s">
        <v>742</v>
      </c>
      <c r="B469">
        <v>1.0</v>
      </c>
    </row>
    <row r="470">
      <c r="A470" t="s">
        <v>743</v>
      </c>
      <c r="B470">
        <v>1.0</v>
      </c>
    </row>
    <row r="471">
      <c r="A471" t="s">
        <v>272</v>
      </c>
      <c r="B471">
        <v>1.0</v>
      </c>
    </row>
    <row r="472">
      <c r="A472" t="s">
        <v>745</v>
      </c>
      <c r="B472">
        <v>1.0</v>
      </c>
    </row>
    <row r="473">
      <c r="A473" t="s">
        <v>747</v>
      </c>
      <c r="B473">
        <v>1.0</v>
      </c>
    </row>
    <row r="474">
      <c r="A474" t="s">
        <v>282</v>
      </c>
      <c r="B474">
        <v>1.0</v>
      </c>
    </row>
    <row r="475">
      <c r="A475" t="s">
        <v>749</v>
      </c>
      <c r="B475">
        <v>1.0</v>
      </c>
    </row>
    <row r="476">
      <c r="A476" t="s">
        <v>750</v>
      </c>
      <c r="B476">
        <v>1.0</v>
      </c>
    </row>
    <row r="477">
      <c r="A477" t="s">
        <v>752</v>
      </c>
      <c r="B477">
        <v>1.0</v>
      </c>
    </row>
    <row r="478">
      <c r="A478" t="s">
        <v>754</v>
      </c>
      <c r="B478">
        <v>1.0</v>
      </c>
    </row>
    <row r="479">
      <c r="A479" t="s">
        <v>755</v>
      </c>
      <c r="B479">
        <v>1.0</v>
      </c>
    </row>
    <row r="480">
      <c r="A480" t="s">
        <v>756</v>
      </c>
      <c r="B480">
        <v>1.0</v>
      </c>
    </row>
    <row r="481">
      <c r="A481" t="s">
        <v>758</v>
      </c>
      <c r="B481">
        <v>1.0</v>
      </c>
    </row>
    <row r="482">
      <c r="A482" t="s">
        <v>760</v>
      </c>
      <c r="B482">
        <v>1.0</v>
      </c>
    </row>
    <row r="483">
      <c r="A483" t="s">
        <v>761</v>
      </c>
      <c r="B483">
        <v>1.0</v>
      </c>
    </row>
    <row r="484">
      <c r="A484" t="s">
        <v>763</v>
      </c>
      <c r="B484">
        <v>1.0</v>
      </c>
    </row>
    <row r="485">
      <c r="A485" t="s">
        <v>764</v>
      </c>
      <c r="B485">
        <v>1.0</v>
      </c>
    </row>
    <row r="486">
      <c r="A486" t="s">
        <v>292</v>
      </c>
      <c r="B486">
        <v>1.0</v>
      </c>
    </row>
    <row r="487">
      <c r="A487" t="s">
        <v>766</v>
      </c>
      <c r="B487">
        <v>1.0</v>
      </c>
    </row>
    <row r="488">
      <c r="A488" t="s">
        <v>768</v>
      </c>
      <c r="B488">
        <v>1.0</v>
      </c>
    </row>
    <row r="489">
      <c r="A489" t="s">
        <v>769</v>
      </c>
      <c r="B489">
        <v>1.0</v>
      </c>
    </row>
    <row r="490">
      <c r="A490" t="s">
        <v>771</v>
      </c>
      <c r="B490">
        <v>1.0</v>
      </c>
    </row>
    <row r="491">
      <c r="A491" t="s">
        <v>772</v>
      </c>
      <c r="B491">
        <v>1.0</v>
      </c>
    </row>
    <row r="492">
      <c r="A492" t="s">
        <v>775</v>
      </c>
      <c r="B492">
        <v>1.0</v>
      </c>
    </row>
    <row r="493">
      <c r="A493" t="s">
        <v>776</v>
      </c>
      <c r="B493">
        <v>1.0</v>
      </c>
    </row>
    <row r="494">
      <c r="A494" t="s">
        <v>777</v>
      </c>
      <c r="B494">
        <v>1.0</v>
      </c>
    </row>
    <row r="495">
      <c r="A495" t="s">
        <v>779</v>
      </c>
      <c r="B495">
        <v>1.0</v>
      </c>
    </row>
    <row r="496">
      <c r="A496" t="s">
        <v>780</v>
      </c>
      <c r="B496">
        <v>1.0</v>
      </c>
    </row>
    <row r="497">
      <c r="A497" t="s">
        <v>303</v>
      </c>
      <c r="B497">
        <v>1.0</v>
      </c>
    </row>
    <row r="498">
      <c r="A498" t="s">
        <v>783</v>
      </c>
      <c r="B498">
        <v>1.0</v>
      </c>
    </row>
    <row r="499">
      <c r="A499" t="s">
        <v>784</v>
      </c>
      <c r="B499">
        <v>1.0</v>
      </c>
    </row>
    <row r="500">
      <c r="A500" t="s">
        <v>785</v>
      </c>
      <c r="B500">
        <v>1.0</v>
      </c>
    </row>
    <row r="501">
      <c r="A501" t="s">
        <v>786</v>
      </c>
      <c r="B501">
        <v>1.0</v>
      </c>
    </row>
    <row r="502">
      <c r="A502" t="s">
        <v>787</v>
      </c>
      <c r="B502">
        <v>1.0</v>
      </c>
    </row>
    <row r="503">
      <c r="A503" t="s">
        <v>789</v>
      </c>
      <c r="B503">
        <v>1.0</v>
      </c>
    </row>
    <row r="504">
      <c r="A504" t="s">
        <v>792</v>
      </c>
      <c r="B504">
        <v>1.0</v>
      </c>
    </row>
    <row r="505">
      <c r="A505" t="s">
        <v>793</v>
      </c>
      <c r="B505">
        <v>1.0</v>
      </c>
    </row>
    <row r="506">
      <c r="A506" t="s">
        <v>795</v>
      </c>
      <c r="B506">
        <v>1.0</v>
      </c>
    </row>
    <row r="507">
      <c r="A507" t="s">
        <v>796</v>
      </c>
      <c r="B507">
        <v>1.0</v>
      </c>
    </row>
    <row r="508">
      <c r="A508" t="s">
        <v>798</v>
      </c>
      <c r="B508">
        <v>1.0</v>
      </c>
    </row>
    <row r="509">
      <c r="A509" t="s">
        <v>801</v>
      </c>
      <c r="B509">
        <v>1.0</v>
      </c>
    </row>
    <row r="510">
      <c r="A510" t="s">
        <v>803</v>
      </c>
      <c r="B510">
        <v>1.0</v>
      </c>
    </row>
    <row r="511">
      <c r="A511" t="s">
        <v>805</v>
      </c>
      <c r="B511">
        <v>1.0</v>
      </c>
    </row>
    <row r="512">
      <c r="A512" t="s">
        <v>806</v>
      </c>
      <c r="B512">
        <v>1.0</v>
      </c>
    </row>
    <row r="513">
      <c r="A513" t="s">
        <v>808</v>
      </c>
      <c r="B513">
        <v>1.0</v>
      </c>
    </row>
    <row r="514">
      <c r="A514" t="s">
        <v>809</v>
      </c>
      <c r="B514">
        <v>1.0</v>
      </c>
    </row>
    <row r="515">
      <c r="A515" t="s">
        <v>319</v>
      </c>
      <c r="B515">
        <v>1.0</v>
      </c>
    </row>
    <row r="516">
      <c r="A516" t="s">
        <v>327</v>
      </c>
      <c r="B516">
        <v>1.0</v>
      </c>
    </row>
    <row r="517">
      <c r="A517" t="s">
        <v>337</v>
      </c>
      <c r="B517">
        <v>1.0</v>
      </c>
    </row>
    <row r="518">
      <c r="A518" t="s">
        <v>811</v>
      </c>
      <c r="B518">
        <v>1.0</v>
      </c>
    </row>
    <row r="519">
      <c r="A519" t="s">
        <v>813</v>
      </c>
      <c r="B519">
        <v>1.0</v>
      </c>
    </row>
    <row r="520">
      <c r="A520" t="s">
        <v>814</v>
      </c>
      <c r="B520">
        <v>1.0</v>
      </c>
    </row>
    <row r="521">
      <c r="A521" t="s">
        <v>815</v>
      </c>
      <c r="B521">
        <v>1.0</v>
      </c>
    </row>
    <row r="522">
      <c r="A522" t="s">
        <v>816</v>
      </c>
      <c r="B522">
        <v>1.0</v>
      </c>
    </row>
    <row r="523">
      <c r="A523" t="s">
        <v>818</v>
      </c>
      <c r="B523">
        <v>1.0</v>
      </c>
    </row>
    <row r="524">
      <c r="A524" t="s">
        <v>820</v>
      </c>
      <c r="B524">
        <v>1.0</v>
      </c>
    </row>
    <row r="525">
      <c r="A525" t="s">
        <v>822</v>
      </c>
      <c r="B525">
        <v>1.0</v>
      </c>
    </row>
    <row r="526">
      <c r="A526" t="s">
        <v>824</v>
      </c>
      <c r="B526">
        <v>1.0</v>
      </c>
    </row>
    <row r="527">
      <c r="A527" t="s">
        <v>825</v>
      </c>
      <c r="B527">
        <v>1.0</v>
      </c>
    </row>
    <row r="528">
      <c r="A528" t="s">
        <v>827</v>
      </c>
      <c r="B528">
        <v>1.0</v>
      </c>
    </row>
    <row r="529">
      <c r="A529" t="s">
        <v>828</v>
      </c>
      <c r="B529">
        <v>1.0</v>
      </c>
    </row>
    <row r="530">
      <c r="A530" t="s">
        <v>829</v>
      </c>
      <c r="B530">
        <v>1.0</v>
      </c>
    </row>
    <row r="531">
      <c r="A531" t="s">
        <v>831</v>
      </c>
      <c r="B531">
        <v>1.0</v>
      </c>
    </row>
    <row r="532">
      <c r="A532" t="s">
        <v>832</v>
      </c>
      <c r="B532">
        <v>1.0</v>
      </c>
    </row>
    <row r="533">
      <c r="A533" t="s">
        <v>347</v>
      </c>
      <c r="B533">
        <v>1.0</v>
      </c>
    </row>
    <row r="534">
      <c r="A534" t="s">
        <v>834</v>
      </c>
      <c r="B534">
        <v>1.0</v>
      </c>
    </row>
    <row r="535">
      <c r="A535" t="s">
        <v>836</v>
      </c>
      <c r="B535">
        <v>1.0</v>
      </c>
    </row>
    <row r="536">
      <c r="A536" t="s">
        <v>837</v>
      </c>
      <c r="B536">
        <v>1.0</v>
      </c>
    </row>
    <row r="537">
      <c r="A537" t="s">
        <v>359</v>
      </c>
      <c r="B537">
        <v>1.0</v>
      </c>
    </row>
    <row r="538">
      <c r="A538" t="s">
        <v>838</v>
      </c>
      <c r="B538">
        <v>1.0</v>
      </c>
    </row>
    <row r="539">
      <c r="A539" t="s">
        <v>841</v>
      </c>
      <c r="B539">
        <v>1.0</v>
      </c>
    </row>
    <row r="540">
      <c r="A540" t="s">
        <v>369</v>
      </c>
      <c r="B540">
        <v>1.0</v>
      </c>
    </row>
    <row r="541">
      <c r="A541" t="s">
        <v>842</v>
      </c>
      <c r="B541">
        <v>1.0</v>
      </c>
    </row>
    <row r="542">
      <c r="A542" t="s">
        <v>844</v>
      </c>
      <c r="B542">
        <v>1.0</v>
      </c>
    </row>
    <row r="543">
      <c r="A543" t="s">
        <v>847</v>
      </c>
      <c r="B543">
        <v>1.0</v>
      </c>
    </row>
    <row r="544">
      <c r="A544" t="s">
        <v>376</v>
      </c>
      <c r="B544">
        <v>1.0</v>
      </c>
    </row>
    <row r="545">
      <c r="A545" t="s">
        <v>850</v>
      </c>
      <c r="B545">
        <v>1.0</v>
      </c>
    </row>
    <row r="546">
      <c r="A546" t="s">
        <v>383</v>
      </c>
      <c r="B546">
        <v>1.0</v>
      </c>
    </row>
    <row r="547">
      <c r="A547" t="s">
        <v>852</v>
      </c>
      <c r="B547">
        <v>1.0</v>
      </c>
    </row>
    <row r="548">
      <c r="A548" t="s">
        <v>853</v>
      </c>
      <c r="B548">
        <v>1.0</v>
      </c>
    </row>
    <row r="549">
      <c r="A549" t="s">
        <v>855</v>
      </c>
      <c r="B549">
        <v>1.0</v>
      </c>
    </row>
    <row r="550">
      <c r="A550" t="s">
        <v>856</v>
      </c>
      <c r="B550">
        <v>1.0</v>
      </c>
    </row>
    <row r="551">
      <c r="A551" t="s">
        <v>862</v>
      </c>
      <c r="B551">
        <v>1.0</v>
      </c>
    </row>
    <row r="552">
      <c r="A552" t="s">
        <v>863</v>
      </c>
      <c r="B552">
        <v>1.0</v>
      </c>
    </row>
    <row r="553">
      <c r="A553" t="s">
        <v>866</v>
      </c>
      <c r="B553">
        <v>1.0</v>
      </c>
    </row>
    <row r="554">
      <c r="A554" t="s">
        <v>867</v>
      </c>
      <c r="B554">
        <v>1.0</v>
      </c>
    </row>
    <row r="555">
      <c r="A555" t="s">
        <v>868</v>
      </c>
      <c r="B555">
        <v>1.0</v>
      </c>
    </row>
    <row r="556">
      <c r="A556" t="s">
        <v>870</v>
      </c>
      <c r="B556">
        <v>1.0</v>
      </c>
    </row>
    <row r="557">
      <c r="A557" t="s">
        <v>872</v>
      </c>
      <c r="B557">
        <v>1.0</v>
      </c>
    </row>
    <row r="558">
      <c r="A558" t="s">
        <v>873</v>
      </c>
      <c r="B558">
        <v>1.0</v>
      </c>
    </row>
    <row r="559">
      <c r="A559" t="s">
        <v>875</v>
      </c>
      <c r="B559">
        <v>1.0</v>
      </c>
    </row>
    <row r="560">
      <c r="A560" t="s">
        <v>413</v>
      </c>
      <c r="B560">
        <v>1.0</v>
      </c>
    </row>
    <row r="561">
      <c r="A561" t="s">
        <v>878</v>
      </c>
      <c r="B561">
        <v>1.0</v>
      </c>
    </row>
    <row r="562">
      <c r="A562" t="s">
        <v>879</v>
      </c>
      <c r="B562">
        <v>1.0</v>
      </c>
    </row>
    <row r="563">
      <c r="A563" t="s">
        <v>423</v>
      </c>
      <c r="B563">
        <v>1.0</v>
      </c>
    </row>
    <row r="564">
      <c r="A564" t="s">
        <v>880</v>
      </c>
      <c r="B564">
        <v>1.0</v>
      </c>
    </row>
    <row r="565">
      <c r="A565" t="s">
        <v>882</v>
      </c>
      <c r="B565">
        <v>1.0</v>
      </c>
    </row>
    <row r="566">
      <c r="A566" t="s">
        <v>884</v>
      </c>
      <c r="B566">
        <v>1.0</v>
      </c>
    </row>
    <row r="567">
      <c r="A567" t="s">
        <v>885</v>
      </c>
      <c r="B567">
        <v>1.0</v>
      </c>
    </row>
    <row r="568">
      <c r="A568" t="s">
        <v>887</v>
      </c>
      <c r="B568">
        <v>1.0</v>
      </c>
    </row>
    <row r="569">
      <c r="A569" t="s">
        <v>888</v>
      </c>
      <c r="B569">
        <v>1.0</v>
      </c>
    </row>
    <row r="570">
      <c r="A570" t="s">
        <v>889</v>
      </c>
      <c r="B570">
        <v>1.0</v>
      </c>
    </row>
    <row r="571">
      <c r="A571" t="s">
        <v>891</v>
      </c>
      <c r="B571">
        <v>1.0</v>
      </c>
    </row>
    <row r="572">
      <c r="A572" t="s">
        <v>893</v>
      </c>
      <c r="B572">
        <v>1.0</v>
      </c>
    </row>
    <row r="573">
      <c r="A573" t="s">
        <v>894</v>
      </c>
      <c r="B573">
        <v>1.0</v>
      </c>
    </row>
    <row r="574">
      <c r="A574" t="s">
        <v>895</v>
      </c>
      <c r="B574">
        <v>1.0</v>
      </c>
    </row>
    <row r="575">
      <c r="A575" t="s">
        <v>896</v>
      </c>
      <c r="B575">
        <v>1.0</v>
      </c>
    </row>
    <row r="576">
      <c r="A576" t="s">
        <v>898</v>
      </c>
      <c r="B576">
        <v>1.0</v>
      </c>
    </row>
    <row r="577">
      <c r="A577" t="s">
        <v>899</v>
      </c>
      <c r="B577">
        <v>1.0</v>
      </c>
    </row>
    <row r="578">
      <c r="A578" t="s">
        <v>901</v>
      </c>
      <c r="B578">
        <v>1.0</v>
      </c>
    </row>
    <row r="579">
      <c r="A579" t="s">
        <v>442</v>
      </c>
      <c r="B579">
        <v>1.0</v>
      </c>
    </row>
    <row r="580">
      <c r="A580" t="s">
        <v>903</v>
      </c>
      <c r="B580">
        <v>1.0</v>
      </c>
    </row>
    <row r="581">
      <c r="A581" t="s">
        <v>905</v>
      </c>
      <c r="B581">
        <v>1.0</v>
      </c>
    </row>
    <row r="582">
      <c r="A582" t="s">
        <v>906</v>
      </c>
      <c r="B582">
        <v>1.0</v>
      </c>
    </row>
    <row r="583">
      <c r="A583" t="s">
        <v>908</v>
      </c>
      <c r="B583">
        <v>1.0</v>
      </c>
    </row>
    <row r="584">
      <c r="A584" t="s">
        <v>909</v>
      </c>
      <c r="B584">
        <v>1.0</v>
      </c>
    </row>
    <row r="585">
      <c r="A585" t="s">
        <v>911</v>
      </c>
      <c r="B585">
        <v>1.0</v>
      </c>
    </row>
    <row r="586">
      <c r="A586" t="s">
        <v>913</v>
      </c>
      <c r="B586">
        <v>1.0</v>
      </c>
    </row>
    <row r="587">
      <c r="A587" t="s">
        <v>474</v>
      </c>
      <c r="B587">
        <v>1.0</v>
      </c>
    </row>
    <row r="588">
      <c r="A588" t="s">
        <v>915</v>
      </c>
      <c r="B588">
        <v>1.0</v>
      </c>
    </row>
    <row r="589">
      <c r="A589" t="s">
        <v>917</v>
      </c>
      <c r="B589">
        <v>1.0</v>
      </c>
    </row>
    <row r="590">
      <c r="A590" t="s">
        <v>918</v>
      </c>
      <c r="B590">
        <v>1.0</v>
      </c>
    </row>
    <row r="591">
      <c r="A591" t="s">
        <v>484</v>
      </c>
      <c r="B591">
        <v>1.0</v>
      </c>
    </row>
    <row r="592">
      <c r="A592" t="s">
        <v>921</v>
      </c>
      <c r="B592">
        <v>1.0</v>
      </c>
    </row>
    <row r="593">
      <c r="A593" t="s">
        <v>922</v>
      </c>
      <c r="B593">
        <v>1.0</v>
      </c>
    </row>
    <row r="594">
      <c r="A594" t="s">
        <v>923</v>
      </c>
      <c r="B594">
        <v>1.0</v>
      </c>
    </row>
    <row r="595">
      <c r="A595" t="s">
        <v>926</v>
      </c>
      <c r="B595">
        <v>1.0</v>
      </c>
    </row>
    <row r="596">
      <c r="A596" t="s">
        <v>928</v>
      </c>
      <c r="B596">
        <v>1.0</v>
      </c>
    </row>
    <row r="597">
      <c r="A597" t="s">
        <v>929</v>
      </c>
      <c r="B597">
        <v>1.0</v>
      </c>
    </row>
    <row r="598">
      <c r="A598" t="s">
        <v>494</v>
      </c>
      <c r="B598">
        <v>1.0</v>
      </c>
    </row>
    <row r="599">
      <c r="A599" t="s">
        <v>932</v>
      </c>
      <c r="B599">
        <v>1.0</v>
      </c>
    </row>
    <row r="600">
      <c r="A600" t="s">
        <v>934</v>
      </c>
      <c r="B600">
        <v>1.0</v>
      </c>
    </row>
    <row r="601">
      <c r="A601" t="s">
        <v>508</v>
      </c>
      <c r="B601">
        <v>1.0</v>
      </c>
    </row>
    <row r="602">
      <c r="A602" t="s">
        <v>935</v>
      </c>
      <c r="B602">
        <v>1.0</v>
      </c>
    </row>
    <row r="603">
      <c r="A603" t="s">
        <v>940</v>
      </c>
      <c r="B603">
        <v>1.0</v>
      </c>
    </row>
    <row r="604">
      <c r="A604" t="s">
        <v>942</v>
      </c>
      <c r="B604">
        <v>1.0</v>
      </c>
    </row>
    <row r="605">
      <c r="A605" t="s">
        <v>943</v>
      </c>
      <c r="B605">
        <v>1.0</v>
      </c>
    </row>
    <row r="606">
      <c r="A606" t="s">
        <v>944</v>
      </c>
      <c r="B606">
        <v>1.0</v>
      </c>
    </row>
    <row r="607">
      <c r="A607" t="s">
        <v>945</v>
      </c>
      <c r="B607">
        <v>1.0</v>
      </c>
    </row>
    <row r="608">
      <c r="A608" t="s">
        <v>947</v>
      </c>
      <c r="B608">
        <v>1.0</v>
      </c>
    </row>
    <row r="609">
      <c r="A609" t="s">
        <v>948</v>
      </c>
      <c r="B609">
        <v>1.0</v>
      </c>
    </row>
    <row r="610">
      <c r="A610" t="s">
        <v>950</v>
      </c>
      <c r="B610">
        <v>1.0</v>
      </c>
    </row>
    <row r="611">
      <c r="A611" t="s">
        <v>528</v>
      </c>
      <c r="B611">
        <v>1.0</v>
      </c>
    </row>
    <row r="612">
      <c r="A612" t="s">
        <v>952</v>
      </c>
      <c r="B612">
        <v>1.0</v>
      </c>
    </row>
    <row r="613">
      <c r="A613" t="s">
        <v>953</v>
      </c>
      <c r="B613">
        <v>1.0</v>
      </c>
    </row>
    <row r="614">
      <c r="A614" t="s">
        <v>955</v>
      </c>
      <c r="B614">
        <v>1.0</v>
      </c>
    </row>
    <row r="615">
      <c r="A615" t="s">
        <v>956</v>
      </c>
      <c r="B615">
        <v>1.0</v>
      </c>
    </row>
    <row r="616">
      <c r="A616" t="s">
        <v>958</v>
      </c>
      <c r="B616">
        <v>1.0</v>
      </c>
    </row>
    <row r="617">
      <c r="A617" t="s">
        <v>959</v>
      </c>
      <c r="B617">
        <v>1.0</v>
      </c>
    </row>
    <row r="618">
      <c r="A618" t="s">
        <v>961</v>
      </c>
      <c r="B618">
        <v>1.0</v>
      </c>
    </row>
    <row r="619">
      <c r="A619" t="s">
        <v>962</v>
      </c>
      <c r="B619">
        <v>1.0</v>
      </c>
    </row>
    <row r="620">
      <c r="A620" t="s">
        <v>963</v>
      </c>
      <c r="B620">
        <v>1.0</v>
      </c>
    </row>
    <row r="621">
      <c r="A621" t="s">
        <v>965</v>
      </c>
      <c r="B621">
        <v>1.0</v>
      </c>
    </row>
    <row r="622">
      <c r="A622" t="s">
        <v>967</v>
      </c>
      <c r="B622">
        <v>1.0</v>
      </c>
    </row>
    <row r="623">
      <c r="A623" t="s">
        <v>968</v>
      </c>
      <c r="B623">
        <v>1.0</v>
      </c>
    </row>
    <row r="624">
      <c r="A624" t="s">
        <v>970</v>
      </c>
      <c r="B624">
        <v>1.0</v>
      </c>
    </row>
    <row r="625">
      <c r="A625" t="s">
        <v>971</v>
      </c>
      <c r="B625">
        <v>1.0</v>
      </c>
    </row>
    <row r="626">
      <c r="A626" t="s">
        <v>973</v>
      </c>
      <c r="B626">
        <v>1.0</v>
      </c>
    </row>
    <row r="627">
      <c r="A627" t="s">
        <v>974</v>
      </c>
      <c r="B627">
        <v>1.0</v>
      </c>
    </row>
    <row r="628">
      <c r="A628" t="s">
        <v>976</v>
      </c>
      <c r="B628">
        <v>1.0</v>
      </c>
    </row>
    <row r="629">
      <c r="A629" t="s">
        <v>978</v>
      </c>
      <c r="B629">
        <v>1.0</v>
      </c>
    </row>
    <row r="630">
      <c r="A630" t="s">
        <v>979</v>
      </c>
      <c r="B630">
        <v>1.0</v>
      </c>
    </row>
    <row r="631">
      <c r="A631" t="s">
        <v>548</v>
      </c>
      <c r="B631">
        <v>1.0</v>
      </c>
    </row>
    <row r="632">
      <c r="A632" t="s">
        <v>982</v>
      </c>
      <c r="B632">
        <v>1.0</v>
      </c>
    </row>
    <row r="633">
      <c r="A633" t="s">
        <v>984</v>
      </c>
      <c r="B633">
        <v>1.0</v>
      </c>
    </row>
    <row r="634">
      <c r="A634" t="s">
        <v>985</v>
      </c>
      <c r="B634">
        <v>1.0</v>
      </c>
    </row>
    <row r="635">
      <c r="A635" t="s">
        <v>986</v>
      </c>
      <c r="B635">
        <v>1.0</v>
      </c>
    </row>
    <row r="636">
      <c r="A636" t="s">
        <v>988</v>
      </c>
      <c r="B636">
        <v>1.0</v>
      </c>
    </row>
    <row r="637">
      <c r="A637" t="s">
        <v>989</v>
      </c>
      <c r="B637">
        <v>1.0</v>
      </c>
    </row>
    <row r="638">
      <c r="A638" t="s">
        <v>991</v>
      </c>
      <c r="B638">
        <v>1.0</v>
      </c>
    </row>
    <row r="639">
      <c r="A639" t="s">
        <v>992</v>
      </c>
      <c r="B639">
        <v>1.0</v>
      </c>
    </row>
    <row r="640">
      <c r="A640" t="s">
        <v>994</v>
      </c>
      <c r="B640">
        <v>1.0</v>
      </c>
    </row>
    <row r="641">
      <c r="A641" t="s">
        <v>996</v>
      </c>
      <c r="B641">
        <v>1.0</v>
      </c>
    </row>
    <row r="642">
      <c r="A642" t="s">
        <v>997</v>
      </c>
      <c r="B642">
        <v>1.0</v>
      </c>
    </row>
    <row r="643">
      <c r="A643" t="s">
        <v>557</v>
      </c>
      <c r="B643">
        <v>1.0</v>
      </c>
    </row>
    <row r="644">
      <c r="A644" t="s">
        <v>999</v>
      </c>
      <c r="B644">
        <v>1.0</v>
      </c>
    </row>
    <row r="645">
      <c r="A645" t="s">
        <v>1001</v>
      </c>
      <c r="B645">
        <v>1.0</v>
      </c>
    </row>
    <row r="646">
      <c r="A646" t="s">
        <v>1003</v>
      </c>
      <c r="B646">
        <v>1.0</v>
      </c>
    </row>
    <row r="647">
      <c r="A647" t="s">
        <v>1005</v>
      </c>
      <c r="B647">
        <v>1.0</v>
      </c>
    </row>
    <row r="648">
      <c r="A648" t="s">
        <v>1006</v>
      </c>
      <c r="B648">
        <v>1.0</v>
      </c>
    </row>
    <row r="649">
      <c r="A649" t="s">
        <v>1007</v>
      </c>
      <c r="B649">
        <v>1.0</v>
      </c>
    </row>
    <row r="650">
      <c r="A650" t="s">
        <v>1008</v>
      </c>
      <c r="B650">
        <v>1.0</v>
      </c>
    </row>
    <row r="651">
      <c r="A651" t="s">
        <v>1010</v>
      </c>
      <c r="B651">
        <v>1.0</v>
      </c>
    </row>
    <row r="652">
      <c r="A652" t="s">
        <v>1013</v>
      </c>
      <c r="B652">
        <v>1.0</v>
      </c>
    </row>
    <row r="653">
      <c r="A653" t="s">
        <v>577</v>
      </c>
      <c r="B653">
        <v>1.0</v>
      </c>
    </row>
    <row r="654">
      <c r="A654" t="s">
        <v>1015</v>
      </c>
      <c r="B654">
        <v>1.0</v>
      </c>
    </row>
    <row r="655">
      <c r="A655" t="s">
        <v>1016</v>
      </c>
      <c r="B655">
        <v>1.0</v>
      </c>
    </row>
    <row r="656">
      <c r="A656" t="s">
        <v>1018</v>
      </c>
      <c r="B656">
        <v>1.0</v>
      </c>
    </row>
    <row r="657">
      <c r="A657" t="s">
        <v>1019</v>
      </c>
      <c r="B657">
        <v>1.0</v>
      </c>
    </row>
    <row r="658">
      <c r="A658" t="s">
        <v>1021</v>
      </c>
      <c r="B658">
        <v>1.0</v>
      </c>
    </row>
    <row r="659">
      <c r="A659" t="s">
        <v>1023</v>
      </c>
      <c r="B659">
        <v>1.0</v>
      </c>
    </row>
    <row r="660">
      <c r="A660" t="s">
        <v>1024</v>
      </c>
      <c r="B660">
        <v>1.0</v>
      </c>
    </row>
    <row r="661">
      <c r="A661" t="s">
        <v>1026</v>
      </c>
      <c r="B661">
        <v>1.0</v>
      </c>
    </row>
    <row r="662">
      <c r="A662" t="s">
        <v>1027</v>
      </c>
      <c r="B662">
        <v>1.0</v>
      </c>
    </row>
    <row r="663">
      <c r="A663" t="s">
        <v>1029</v>
      </c>
      <c r="B663">
        <v>1.0</v>
      </c>
    </row>
    <row r="664">
      <c r="A664" t="s">
        <v>1031</v>
      </c>
      <c r="B664">
        <v>1.0</v>
      </c>
    </row>
    <row r="665">
      <c r="A665" t="s">
        <v>1033</v>
      </c>
      <c r="B665">
        <v>1.0</v>
      </c>
    </row>
    <row r="666">
      <c r="A666" t="s">
        <v>1034</v>
      </c>
      <c r="B666">
        <v>1.0</v>
      </c>
    </row>
    <row r="667">
      <c r="A667" t="s">
        <v>1036</v>
      </c>
      <c r="B667">
        <v>1.0</v>
      </c>
    </row>
    <row r="668">
      <c r="A668" t="s">
        <v>1037</v>
      </c>
      <c r="B668">
        <v>1.0</v>
      </c>
    </row>
    <row r="669">
      <c r="A669" t="s">
        <v>1038</v>
      </c>
      <c r="B669">
        <v>1.0</v>
      </c>
    </row>
    <row r="670">
      <c r="A670" t="s">
        <v>1040</v>
      </c>
      <c r="B670">
        <v>1.0</v>
      </c>
    </row>
    <row r="671">
      <c r="A671" t="s">
        <v>584</v>
      </c>
      <c r="B671">
        <v>1.0</v>
      </c>
    </row>
    <row r="672">
      <c r="A672" t="s">
        <v>1041</v>
      </c>
      <c r="B672">
        <v>1.0</v>
      </c>
    </row>
    <row r="673">
      <c r="A673" t="s">
        <v>1043</v>
      </c>
      <c r="B673">
        <v>1.0</v>
      </c>
    </row>
    <row r="674">
      <c r="A674" t="s">
        <v>1046</v>
      </c>
      <c r="B674">
        <v>1.0</v>
      </c>
    </row>
    <row r="675">
      <c r="A675" t="s">
        <v>1047</v>
      </c>
      <c r="B675">
        <v>1.0</v>
      </c>
    </row>
    <row r="676">
      <c r="A676" t="s">
        <v>1049</v>
      </c>
      <c r="B676">
        <v>1.0</v>
      </c>
    </row>
    <row r="677">
      <c r="A677" t="s">
        <v>1050</v>
      </c>
      <c r="B677">
        <v>1.0</v>
      </c>
    </row>
    <row r="678">
      <c r="A678" t="s">
        <v>1052</v>
      </c>
      <c r="B678">
        <v>1.0</v>
      </c>
    </row>
    <row r="679">
      <c r="A679" t="s">
        <v>1053</v>
      </c>
      <c r="B679">
        <v>1.0</v>
      </c>
    </row>
    <row r="680">
      <c r="A680" t="s">
        <v>1056</v>
      </c>
      <c r="B680">
        <v>1.0</v>
      </c>
    </row>
    <row r="681">
      <c r="A681" t="s">
        <v>1057</v>
      </c>
      <c r="B681">
        <v>1.0</v>
      </c>
    </row>
    <row r="682">
      <c r="A682" t="s">
        <v>1059</v>
      </c>
      <c r="B682">
        <v>1.0</v>
      </c>
    </row>
    <row r="683">
      <c r="A683" t="s">
        <v>1060</v>
      </c>
      <c r="B683">
        <v>1.0</v>
      </c>
    </row>
    <row r="684">
      <c r="A684" t="s">
        <v>1062</v>
      </c>
      <c r="B684">
        <v>1.0</v>
      </c>
    </row>
    <row r="685">
      <c r="A685" t="s">
        <v>1064</v>
      </c>
      <c r="B685">
        <v>1.0</v>
      </c>
    </row>
    <row r="686">
      <c r="A686" t="s">
        <v>1066</v>
      </c>
      <c r="B686">
        <v>1.0</v>
      </c>
    </row>
    <row r="687">
      <c r="A687" t="s">
        <v>1067</v>
      </c>
      <c r="B687">
        <v>1.0</v>
      </c>
    </row>
    <row r="688">
      <c r="A688" t="s">
        <v>1068</v>
      </c>
      <c r="B688">
        <v>1.0</v>
      </c>
    </row>
    <row r="689">
      <c r="A689" t="s">
        <v>1070</v>
      </c>
      <c r="B689">
        <v>1.0</v>
      </c>
    </row>
    <row r="690">
      <c r="A690" t="s">
        <v>1072</v>
      </c>
      <c r="B690">
        <v>1.0</v>
      </c>
    </row>
    <row r="691">
      <c r="A691" t="s">
        <v>1074</v>
      </c>
      <c r="B691">
        <v>1.0</v>
      </c>
    </row>
    <row r="692">
      <c r="A692" t="s">
        <v>1076</v>
      </c>
      <c r="B692">
        <v>1.0</v>
      </c>
    </row>
    <row r="693">
      <c r="A693" t="s">
        <v>1078</v>
      </c>
      <c r="B693">
        <v>1.0</v>
      </c>
    </row>
    <row r="694">
      <c r="A694" t="s">
        <v>1079</v>
      </c>
      <c r="B694">
        <v>1.0</v>
      </c>
    </row>
    <row r="695">
      <c r="A695" t="s">
        <v>1081</v>
      </c>
      <c r="B695">
        <v>1.0</v>
      </c>
    </row>
    <row r="696">
      <c r="A696" t="s">
        <v>1083</v>
      </c>
      <c r="B696">
        <v>1.0</v>
      </c>
    </row>
    <row r="697">
      <c r="A697" t="s">
        <v>1085</v>
      </c>
      <c r="B697">
        <v>1.0</v>
      </c>
    </row>
    <row r="698">
      <c r="A698" t="s">
        <v>1086</v>
      </c>
      <c r="B698">
        <v>1.0</v>
      </c>
    </row>
    <row r="699">
      <c r="A699" t="s">
        <v>1088</v>
      </c>
      <c r="B699">
        <v>1.0</v>
      </c>
    </row>
    <row r="700">
      <c r="A700" t="s">
        <v>1091</v>
      </c>
      <c r="B700">
        <v>1.0</v>
      </c>
    </row>
    <row r="701">
      <c r="A701" t="s">
        <v>1092</v>
      </c>
      <c r="B701">
        <v>1.0</v>
      </c>
    </row>
    <row r="702">
      <c r="A702" t="s">
        <v>1093</v>
      </c>
      <c r="B702">
        <v>1.0</v>
      </c>
    </row>
    <row r="703">
      <c r="A703" t="s">
        <v>1095</v>
      </c>
      <c r="B703">
        <v>1.0</v>
      </c>
    </row>
    <row r="704">
      <c r="A704" t="s">
        <v>1097</v>
      </c>
      <c r="B704">
        <v>1.0</v>
      </c>
    </row>
    <row r="705">
      <c r="A705" t="s">
        <v>1098</v>
      </c>
      <c r="B705">
        <v>1.0</v>
      </c>
    </row>
    <row r="706">
      <c r="A706" t="s">
        <v>1099</v>
      </c>
      <c r="B706">
        <v>1.0</v>
      </c>
    </row>
    <row r="707">
      <c r="A707" t="s">
        <v>1101</v>
      </c>
      <c r="B707">
        <v>1.0</v>
      </c>
    </row>
    <row r="708">
      <c r="A708" t="s">
        <v>1103</v>
      </c>
      <c r="B708">
        <v>1.0</v>
      </c>
    </row>
    <row r="709">
      <c r="A709" t="s">
        <v>1104</v>
      </c>
      <c r="B709">
        <v>1.0</v>
      </c>
    </row>
    <row r="710">
      <c r="A710" t="s">
        <v>1105</v>
      </c>
      <c r="B710">
        <v>1.0</v>
      </c>
    </row>
    <row r="711">
      <c r="A711" t="s">
        <v>1107</v>
      </c>
      <c r="B711">
        <v>1.0</v>
      </c>
    </row>
    <row r="712">
      <c r="A712" t="s">
        <v>1109</v>
      </c>
      <c r="B712">
        <v>1.0</v>
      </c>
    </row>
    <row r="713">
      <c r="A713" t="s">
        <v>1110</v>
      </c>
      <c r="B713">
        <v>1.0</v>
      </c>
    </row>
    <row r="714">
      <c r="A714" t="s">
        <v>1111</v>
      </c>
      <c r="B714">
        <v>1.0</v>
      </c>
    </row>
    <row r="715">
      <c r="A715" t="s">
        <v>1113</v>
      </c>
      <c r="B715">
        <v>1.0</v>
      </c>
    </row>
    <row r="716">
      <c r="A716" t="s">
        <v>1115</v>
      </c>
      <c r="B716">
        <v>1.0</v>
      </c>
    </row>
    <row r="717">
      <c r="A717" t="s">
        <v>1117</v>
      </c>
      <c r="B717">
        <v>1.0</v>
      </c>
    </row>
    <row r="718">
      <c r="A718" t="s">
        <v>1118</v>
      </c>
      <c r="B718">
        <v>1.0</v>
      </c>
    </row>
    <row r="719">
      <c r="A719" t="s">
        <v>605</v>
      </c>
      <c r="B719">
        <v>1.0</v>
      </c>
    </row>
    <row r="720">
      <c r="A720" t="s">
        <v>1121</v>
      </c>
      <c r="B720">
        <v>1.0</v>
      </c>
    </row>
    <row r="721">
      <c r="A721" t="s">
        <v>1122</v>
      </c>
      <c r="B721">
        <v>1.0</v>
      </c>
    </row>
    <row r="722">
      <c r="A722" t="s">
        <v>1123</v>
      </c>
      <c r="B722">
        <v>1.0</v>
      </c>
    </row>
    <row r="723">
      <c r="A723" t="s">
        <v>1125</v>
      </c>
      <c r="B723">
        <v>1.0</v>
      </c>
    </row>
    <row r="724">
      <c r="A724" t="s">
        <v>1127</v>
      </c>
      <c r="B724">
        <v>1.0</v>
      </c>
    </row>
    <row r="725">
      <c r="A725" t="s">
        <v>615</v>
      </c>
      <c r="B725">
        <v>1.0</v>
      </c>
    </row>
    <row r="726">
      <c r="A726" t="s">
        <v>1129</v>
      </c>
      <c r="B726">
        <v>1.0</v>
      </c>
    </row>
    <row r="727">
      <c r="A727" t="s">
        <v>1130</v>
      </c>
      <c r="B727">
        <v>1.0</v>
      </c>
    </row>
    <row r="728">
      <c r="A728" t="s">
        <v>1131</v>
      </c>
      <c r="B728">
        <v>1.0</v>
      </c>
    </row>
    <row r="729">
      <c r="A729" t="s">
        <v>1132</v>
      </c>
      <c r="B729">
        <v>1.0</v>
      </c>
    </row>
    <row r="730">
      <c r="A730" t="s">
        <v>1134</v>
      </c>
      <c r="B730">
        <v>1.0</v>
      </c>
    </row>
    <row r="731">
      <c r="A731" t="s">
        <v>624</v>
      </c>
      <c r="B731">
        <v>1.0</v>
      </c>
    </row>
    <row r="732">
      <c r="A732" t="s">
        <v>1136</v>
      </c>
      <c r="B732">
        <v>1.0</v>
      </c>
    </row>
    <row r="733">
      <c r="A733" t="s">
        <v>1137</v>
      </c>
      <c r="B733">
        <v>1.0</v>
      </c>
    </row>
    <row r="734">
      <c r="A734" t="s">
        <v>1138</v>
      </c>
      <c r="B734">
        <v>1.0</v>
      </c>
    </row>
    <row r="735">
      <c r="A735" t="s">
        <v>1140</v>
      </c>
      <c r="B735">
        <v>1.0</v>
      </c>
    </row>
    <row r="736">
      <c r="A736" t="s">
        <v>1142</v>
      </c>
      <c r="B736">
        <v>1.0</v>
      </c>
    </row>
    <row r="737">
      <c r="A737" t="s">
        <v>1144</v>
      </c>
      <c r="B737">
        <v>1.0</v>
      </c>
    </row>
    <row r="738">
      <c r="A738" t="s">
        <v>1145</v>
      </c>
      <c r="B738">
        <v>1.0</v>
      </c>
    </row>
    <row r="739">
      <c r="A739" t="s">
        <v>1146</v>
      </c>
      <c r="B739">
        <v>1.0</v>
      </c>
    </row>
    <row r="740">
      <c r="A740" t="s">
        <v>1148</v>
      </c>
      <c r="B740">
        <v>1.0</v>
      </c>
    </row>
    <row r="741">
      <c r="A741" t="s">
        <v>1149</v>
      </c>
      <c r="B741">
        <v>1.0</v>
      </c>
    </row>
    <row r="742">
      <c r="A742" t="s">
        <v>1151</v>
      </c>
      <c r="B742">
        <v>1.0</v>
      </c>
    </row>
    <row r="743">
      <c r="A743" t="s">
        <v>1152</v>
      </c>
      <c r="B743">
        <v>1.0</v>
      </c>
    </row>
    <row r="744">
      <c r="A744" t="s">
        <v>1154</v>
      </c>
      <c r="B744">
        <v>1.0</v>
      </c>
    </row>
    <row r="745">
      <c r="A745" t="s">
        <v>1156</v>
      </c>
      <c r="B745">
        <v>1.0</v>
      </c>
    </row>
    <row r="746">
      <c r="A746" t="s">
        <v>1158</v>
      </c>
      <c r="B746">
        <v>1.0</v>
      </c>
    </row>
    <row r="747">
      <c r="A747" t="s">
        <v>1160</v>
      </c>
      <c r="B747">
        <v>1.0</v>
      </c>
    </row>
    <row r="748">
      <c r="A748" t="s">
        <v>1162</v>
      </c>
      <c r="B748">
        <v>1.0</v>
      </c>
    </row>
    <row r="749">
      <c r="A749" t="s">
        <v>1164</v>
      </c>
      <c r="B749">
        <v>1.0</v>
      </c>
    </row>
    <row r="750">
      <c r="A750" t="s">
        <v>1166</v>
      </c>
      <c r="B750">
        <v>1.0</v>
      </c>
    </row>
    <row r="751">
      <c r="A751" t="s">
        <v>1167</v>
      </c>
      <c r="B751">
        <v>1.0</v>
      </c>
    </row>
    <row r="752">
      <c r="A752" t="s">
        <v>1168</v>
      </c>
      <c r="B752">
        <v>1.0</v>
      </c>
    </row>
    <row r="753">
      <c r="A753" t="s">
        <v>1170</v>
      </c>
      <c r="B753">
        <v>1.0</v>
      </c>
    </row>
    <row r="754">
      <c r="A754" t="s">
        <v>1173</v>
      </c>
      <c r="B754">
        <v>1.0</v>
      </c>
    </row>
    <row r="755">
      <c r="A755" t="s">
        <v>1174</v>
      </c>
      <c r="B755">
        <v>1.0</v>
      </c>
    </row>
    <row r="756">
      <c r="A756" t="s">
        <v>1176</v>
      </c>
      <c r="B756">
        <v>1.0</v>
      </c>
    </row>
    <row r="757">
      <c r="A757" t="s">
        <v>1177</v>
      </c>
      <c r="B757">
        <v>1.0</v>
      </c>
    </row>
    <row r="758">
      <c r="A758" t="s">
        <v>1179</v>
      </c>
      <c r="B758">
        <v>1.0</v>
      </c>
    </row>
    <row r="759">
      <c r="A759" t="s">
        <v>1180</v>
      </c>
      <c r="B759">
        <v>1.0</v>
      </c>
    </row>
    <row r="760">
      <c r="A760" t="s">
        <v>1182</v>
      </c>
      <c r="B760">
        <v>1.0</v>
      </c>
    </row>
    <row r="761">
      <c r="A761" t="s">
        <v>1183</v>
      </c>
      <c r="B761">
        <v>1.0</v>
      </c>
    </row>
    <row r="762">
      <c r="A762" t="s">
        <v>1185</v>
      </c>
      <c r="B762">
        <v>1.0</v>
      </c>
    </row>
    <row r="763">
      <c r="A763" t="s">
        <v>1188</v>
      </c>
      <c r="B763">
        <v>1.0</v>
      </c>
    </row>
    <row r="764">
      <c r="A764" t="s">
        <v>1189</v>
      </c>
      <c r="B764">
        <v>1.0</v>
      </c>
    </row>
    <row r="765">
      <c r="A765" t="s">
        <v>1191</v>
      </c>
      <c r="B765">
        <v>1.0</v>
      </c>
    </row>
    <row r="766">
      <c r="A766" t="s">
        <v>1192</v>
      </c>
      <c r="B766">
        <v>1.0</v>
      </c>
    </row>
    <row r="767">
      <c r="A767" t="s">
        <v>1194</v>
      </c>
      <c r="B767">
        <v>1.0</v>
      </c>
    </row>
    <row r="768">
      <c r="A768" t="s">
        <v>1197</v>
      </c>
      <c r="B768">
        <v>1.0</v>
      </c>
    </row>
    <row r="769">
      <c r="A769" t="s">
        <v>1198</v>
      </c>
      <c r="B769">
        <v>1.0</v>
      </c>
    </row>
    <row r="770">
      <c r="A770" t="s">
        <v>1199</v>
      </c>
      <c r="B770">
        <v>1.0</v>
      </c>
    </row>
    <row r="771">
      <c r="A771" t="s">
        <v>1200</v>
      </c>
      <c r="B771">
        <v>1.0</v>
      </c>
    </row>
    <row r="772">
      <c r="A772" t="s">
        <v>681</v>
      </c>
      <c r="B772">
        <v>1.0</v>
      </c>
    </row>
    <row r="773">
      <c r="A773" t="s">
        <v>692</v>
      </c>
      <c r="B773">
        <v>1.0</v>
      </c>
    </row>
    <row r="774">
      <c r="A774" t="s">
        <v>1204</v>
      </c>
      <c r="B774">
        <v>1.0</v>
      </c>
    </row>
    <row r="775">
      <c r="A775" t="s">
        <v>1205</v>
      </c>
      <c r="B775">
        <v>1.0</v>
      </c>
    </row>
    <row r="776">
      <c r="A776" t="s">
        <v>699</v>
      </c>
      <c r="B776">
        <v>1.0</v>
      </c>
    </row>
    <row r="777">
      <c r="A777" t="s">
        <v>1207</v>
      </c>
      <c r="B777">
        <v>1.0</v>
      </c>
    </row>
    <row r="778">
      <c r="A778" t="s">
        <v>1209</v>
      </c>
      <c r="B778">
        <v>1.0</v>
      </c>
    </row>
    <row r="779">
      <c r="A779" t="s">
        <v>709</v>
      </c>
      <c r="B779">
        <v>1.0</v>
      </c>
    </row>
    <row r="780">
      <c r="A780" t="s">
        <v>1212</v>
      </c>
      <c r="B780">
        <v>1.0</v>
      </c>
    </row>
    <row r="781">
      <c r="A781" t="s">
        <v>1213</v>
      </c>
      <c r="B781">
        <v>1.0</v>
      </c>
    </row>
    <row r="782">
      <c r="A782" t="s">
        <v>1214</v>
      </c>
      <c r="B782">
        <v>1.0</v>
      </c>
    </row>
    <row r="783">
      <c r="A783" t="s">
        <v>1216</v>
      </c>
      <c r="B783">
        <v>1.0</v>
      </c>
    </row>
    <row r="784">
      <c r="A784" t="s">
        <v>1218</v>
      </c>
      <c r="B784">
        <v>1.0</v>
      </c>
    </row>
    <row r="785">
      <c r="A785" t="s">
        <v>1220</v>
      </c>
      <c r="B785">
        <v>1.0</v>
      </c>
    </row>
    <row r="786">
      <c r="A786" t="s">
        <v>1221</v>
      </c>
      <c r="B786">
        <v>1.0</v>
      </c>
    </row>
    <row r="787">
      <c r="A787" t="s">
        <v>1223</v>
      </c>
      <c r="B787">
        <v>1.0</v>
      </c>
    </row>
    <row r="788">
      <c r="A788" t="s">
        <v>1224</v>
      </c>
      <c r="B788">
        <v>1.0</v>
      </c>
    </row>
    <row r="789">
      <c r="A789" t="s">
        <v>1226</v>
      </c>
      <c r="B789">
        <v>1.0</v>
      </c>
    </row>
    <row r="790">
      <c r="A790" t="s">
        <v>1227</v>
      </c>
      <c r="B790">
        <v>1.0</v>
      </c>
    </row>
    <row r="791">
      <c r="A791" t="s">
        <v>1229</v>
      </c>
      <c r="B791">
        <v>1.0</v>
      </c>
    </row>
    <row r="792">
      <c r="A792" t="s">
        <v>1230</v>
      </c>
      <c r="B792">
        <v>1.0</v>
      </c>
    </row>
    <row r="793">
      <c r="A793" t="s">
        <v>773</v>
      </c>
      <c r="B793">
        <v>1.0</v>
      </c>
    </row>
    <row r="794">
      <c r="A794" t="s">
        <v>1231</v>
      </c>
      <c r="B794">
        <v>1.0</v>
      </c>
    </row>
    <row r="795">
      <c r="A795" t="s">
        <v>1233</v>
      </c>
      <c r="B795">
        <v>1.0</v>
      </c>
    </row>
    <row r="796">
      <c r="A796" t="s">
        <v>1235</v>
      </c>
      <c r="B796">
        <v>1.0</v>
      </c>
    </row>
    <row r="797">
      <c r="A797" t="s">
        <v>790</v>
      </c>
      <c r="B797">
        <v>1.0</v>
      </c>
    </row>
    <row r="798">
      <c r="A798" t="s">
        <v>1238</v>
      </c>
      <c r="B798">
        <v>1.0</v>
      </c>
    </row>
    <row r="799">
      <c r="A799" t="s">
        <v>1239</v>
      </c>
      <c r="B799">
        <v>1.0</v>
      </c>
    </row>
    <row r="800">
      <c r="A800" t="s">
        <v>799</v>
      </c>
      <c r="B800">
        <v>1.0</v>
      </c>
    </row>
    <row r="801">
      <c r="A801" t="s">
        <v>1242</v>
      </c>
      <c r="B801">
        <v>1.0</v>
      </c>
    </row>
    <row r="802">
      <c r="A802" t="s">
        <v>1244</v>
      </c>
      <c r="B802">
        <v>1.0</v>
      </c>
    </row>
    <row r="803">
      <c r="A803" t="s">
        <v>1246</v>
      </c>
      <c r="B803">
        <v>1.0</v>
      </c>
    </row>
    <row r="804">
      <c r="A804" t="s">
        <v>1247</v>
      </c>
      <c r="B804">
        <v>1.0</v>
      </c>
    </row>
    <row r="805">
      <c r="A805" t="s">
        <v>1249</v>
      </c>
      <c r="B805">
        <v>1.0</v>
      </c>
    </row>
    <row r="806">
      <c r="A806" t="s">
        <v>1252</v>
      </c>
      <c r="B806">
        <v>1.0</v>
      </c>
    </row>
    <row r="807">
      <c r="A807" t="s">
        <v>1253</v>
      </c>
      <c r="B807">
        <v>1.0</v>
      </c>
    </row>
    <row r="808">
      <c r="A808" t="s">
        <v>1254</v>
      </c>
      <c r="B808">
        <v>1.0</v>
      </c>
    </row>
    <row r="809">
      <c r="A809" t="s">
        <v>1256</v>
      </c>
      <c r="B809">
        <v>1.0</v>
      </c>
    </row>
    <row r="810">
      <c r="A810" t="s">
        <v>1259</v>
      </c>
      <c r="B810">
        <v>1.0</v>
      </c>
    </row>
    <row r="811">
      <c r="A811" t="s">
        <v>1261</v>
      </c>
      <c r="B811">
        <v>1.0</v>
      </c>
    </row>
    <row r="812">
      <c r="A812" t="s">
        <v>1263</v>
      </c>
      <c r="B812">
        <v>1.0</v>
      </c>
    </row>
    <row r="813">
      <c r="A813" t="s">
        <v>1264</v>
      </c>
      <c r="B813">
        <v>1.0</v>
      </c>
    </row>
    <row r="814">
      <c r="A814" t="s">
        <v>1266</v>
      </c>
      <c r="B814">
        <v>1.0</v>
      </c>
    </row>
    <row r="815">
      <c r="A815" t="s">
        <v>1267</v>
      </c>
      <c r="B815">
        <v>1.0</v>
      </c>
    </row>
    <row r="816">
      <c r="A816" t="s">
        <v>1268</v>
      </c>
      <c r="B816">
        <v>1.0</v>
      </c>
    </row>
    <row r="817">
      <c r="A817" t="s">
        <v>1269</v>
      </c>
      <c r="B817">
        <v>1.0</v>
      </c>
    </row>
    <row r="818">
      <c r="A818" t="s">
        <v>1271</v>
      </c>
      <c r="B818">
        <v>1.0</v>
      </c>
    </row>
    <row r="819">
      <c r="A819" t="s">
        <v>1273</v>
      </c>
      <c r="B819">
        <v>1.0</v>
      </c>
    </row>
    <row r="820">
      <c r="A820" t="s">
        <v>845</v>
      </c>
      <c r="B820">
        <v>1.0</v>
      </c>
    </row>
    <row r="821">
      <c r="A821" t="s">
        <v>849</v>
      </c>
      <c r="B821">
        <v>1.0</v>
      </c>
    </row>
    <row r="822">
      <c r="A822" t="s">
        <v>1276</v>
      </c>
      <c r="B822">
        <v>1.0</v>
      </c>
    </row>
    <row r="823">
      <c r="A823" t="s">
        <v>1277</v>
      </c>
      <c r="B823">
        <v>1.0</v>
      </c>
    </row>
    <row r="824">
      <c r="A824" t="s">
        <v>1279</v>
      </c>
      <c r="B824">
        <v>1.0</v>
      </c>
    </row>
    <row r="825">
      <c r="A825" t="s">
        <v>858</v>
      </c>
      <c r="B825">
        <v>1.0</v>
      </c>
    </row>
    <row r="826">
      <c r="A826" t="s">
        <v>1280</v>
      </c>
      <c r="B826">
        <v>1.0</v>
      </c>
    </row>
    <row r="827">
      <c r="A827" t="s">
        <v>1282</v>
      </c>
      <c r="B827">
        <v>1.0</v>
      </c>
    </row>
    <row r="828">
      <c r="A828" t="s">
        <v>1283</v>
      </c>
      <c r="B828">
        <v>1.0</v>
      </c>
    </row>
    <row r="829">
      <c r="A829" t="s">
        <v>1285</v>
      </c>
      <c r="B829">
        <v>1.0</v>
      </c>
    </row>
    <row r="830">
      <c r="A830" t="s">
        <v>1286</v>
      </c>
      <c r="B830">
        <v>1.0</v>
      </c>
    </row>
    <row r="831">
      <c r="A831" t="s">
        <v>1287</v>
      </c>
      <c r="B831">
        <v>1.0</v>
      </c>
    </row>
    <row r="832">
      <c r="A832" t="s">
        <v>864</v>
      </c>
      <c r="B832">
        <v>1.0</v>
      </c>
    </row>
    <row r="833">
      <c r="A833" t="s">
        <v>1290</v>
      </c>
      <c r="B833">
        <v>1.0</v>
      </c>
    </row>
    <row r="834">
      <c r="A834" t="s">
        <v>1292</v>
      </c>
      <c r="B834">
        <v>1.0</v>
      </c>
    </row>
    <row r="835">
      <c r="A835" t="s">
        <v>1294</v>
      </c>
      <c r="B835">
        <v>1.0</v>
      </c>
    </row>
    <row r="836">
      <c r="A836" t="s">
        <v>876</v>
      </c>
      <c r="B836">
        <v>1.0</v>
      </c>
    </row>
    <row r="837">
      <c r="A837" t="s">
        <v>1295</v>
      </c>
      <c r="B837">
        <v>1.0</v>
      </c>
    </row>
    <row r="838">
      <c r="A838" t="s">
        <v>1297</v>
      </c>
      <c r="B838">
        <v>1.0</v>
      </c>
    </row>
    <row r="839">
      <c r="A839" t="s">
        <v>1298</v>
      </c>
      <c r="B839">
        <v>1.0</v>
      </c>
    </row>
    <row r="840">
      <c r="A840" t="s">
        <v>1300</v>
      </c>
      <c r="B840">
        <v>1.0</v>
      </c>
    </row>
    <row r="841">
      <c r="A841" t="s">
        <v>1301</v>
      </c>
      <c r="B841">
        <v>1.0</v>
      </c>
    </row>
    <row r="842">
      <c r="A842" t="s">
        <v>1303</v>
      </c>
      <c r="B842">
        <v>1.0</v>
      </c>
    </row>
    <row r="843">
      <c r="A843" t="s">
        <v>1304</v>
      </c>
      <c r="B843">
        <v>1.0</v>
      </c>
    </row>
    <row r="844">
      <c r="A844" t="s">
        <v>1305</v>
      </c>
      <c r="B844">
        <v>1.0</v>
      </c>
    </row>
    <row r="845">
      <c r="A845" t="s">
        <v>1307</v>
      </c>
      <c r="B845">
        <v>1.0</v>
      </c>
    </row>
    <row r="846">
      <c r="A846" t="s">
        <v>1308</v>
      </c>
      <c r="B846">
        <v>1.0</v>
      </c>
    </row>
    <row r="847">
      <c r="A847" t="s">
        <v>1310</v>
      </c>
      <c r="B847">
        <v>1.0</v>
      </c>
    </row>
    <row r="848">
      <c r="A848" t="s">
        <v>1311</v>
      </c>
      <c r="B848">
        <v>1.0</v>
      </c>
    </row>
    <row r="849">
      <c r="A849" t="s">
        <v>1312</v>
      </c>
      <c r="B849">
        <v>1.0</v>
      </c>
    </row>
    <row r="850">
      <c r="A850" t="s">
        <v>1313</v>
      </c>
      <c r="B850">
        <v>1.0</v>
      </c>
    </row>
    <row r="851">
      <c r="A851" t="s">
        <v>912</v>
      </c>
      <c r="B851">
        <v>1.0</v>
      </c>
    </row>
    <row r="852">
      <c r="A852" t="s">
        <v>1316</v>
      </c>
      <c r="B852">
        <v>1.0</v>
      </c>
    </row>
    <row r="853">
      <c r="A853" t="s">
        <v>1317</v>
      </c>
      <c r="B853">
        <v>1.0</v>
      </c>
    </row>
    <row r="854">
      <c r="A854" t="s">
        <v>1319</v>
      </c>
      <c r="B854">
        <v>1.0</v>
      </c>
    </row>
    <row r="855">
      <c r="A855" t="s">
        <v>1320</v>
      </c>
      <c r="B855">
        <v>1.0</v>
      </c>
    </row>
    <row r="856">
      <c r="A856" t="s">
        <v>1322</v>
      </c>
      <c r="B856">
        <v>1.0</v>
      </c>
    </row>
    <row r="857">
      <c r="A857" t="s">
        <v>1325</v>
      </c>
      <c r="B857">
        <v>1.0</v>
      </c>
    </row>
    <row r="858">
      <c r="A858" t="s">
        <v>925</v>
      </c>
      <c r="B858">
        <v>1.0</v>
      </c>
    </row>
    <row r="859">
      <c r="A859" t="s">
        <v>1326</v>
      </c>
      <c r="B859">
        <v>1.0</v>
      </c>
    </row>
    <row r="860">
      <c r="A860" t="s">
        <v>1328</v>
      </c>
      <c r="B860">
        <v>1.0</v>
      </c>
    </row>
    <row r="861">
      <c r="A861" t="s">
        <v>1329</v>
      </c>
      <c r="B861">
        <v>1.0</v>
      </c>
    </row>
    <row r="862">
      <c r="A862" t="s">
        <v>1330</v>
      </c>
      <c r="B862">
        <v>1.0</v>
      </c>
    </row>
    <row r="863">
      <c r="A863" t="s">
        <v>1331</v>
      </c>
      <c r="B863">
        <v>1.0</v>
      </c>
    </row>
    <row r="864">
      <c r="A864" t="s">
        <v>1333</v>
      </c>
      <c r="B864">
        <v>1.0</v>
      </c>
    </row>
    <row r="865">
      <c r="A865" t="s">
        <v>1334</v>
      </c>
      <c r="B865">
        <v>1.0</v>
      </c>
    </row>
    <row r="866">
      <c r="A866" t="s">
        <v>1336</v>
      </c>
      <c r="B866">
        <v>1.0</v>
      </c>
    </row>
    <row r="867">
      <c r="A867" t="s">
        <v>1337</v>
      </c>
      <c r="B867">
        <v>1.0</v>
      </c>
    </row>
    <row r="868">
      <c r="A868" t="s">
        <v>1339</v>
      </c>
      <c r="B868">
        <v>1.0</v>
      </c>
    </row>
    <row r="869">
      <c r="A869" t="s">
        <v>1340</v>
      </c>
      <c r="B869">
        <v>1.0</v>
      </c>
    </row>
    <row r="870">
      <c r="A870" t="s">
        <v>1341</v>
      </c>
      <c r="B870">
        <v>1.0</v>
      </c>
    </row>
    <row r="871">
      <c r="A871" t="s">
        <v>1343</v>
      </c>
      <c r="B871">
        <v>1.0</v>
      </c>
    </row>
    <row r="872">
      <c r="A872" t="s">
        <v>1344</v>
      </c>
      <c r="B872">
        <v>1.0</v>
      </c>
    </row>
    <row r="873">
      <c r="A873" t="s">
        <v>1346</v>
      </c>
      <c r="B873">
        <v>1.0</v>
      </c>
    </row>
    <row r="874">
      <c r="A874" t="s">
        <v>1347</v>
      </c>
      <c r="B874">
        <v>1.0</v>
      </c>
    </row>
    <row r="875">
      <c r="A875" t="s">
        <v>1349</v>
      </c>
      <c r="B875">
        <v>1.0</v>
      </c>
    </row>
    <row r="876">
      <c r="A876" t="s">
        <v>1351</v>
      </c>
      <c r="B876">
        <v>1.0</v>
      </c>
    </row>
    <row r="877">
      <c r="A877" t="s">
        <v>1352</v>
      </c>
      <c r="B877">
        <v>1.0</v>
      </c>
    </row>
    <row r="878">
      <c r="A878" t="s">
        <v>1353</v>
      </c>
      <c r="B878">
        <v>1.0</v>
      </c>
    </row>
    <row r="879">
      <c r="A879" t="s">
        <v>931</v>
      </c>
      <c r="B879">
        <v>1.0</v>
      </c>
    </row>
    <row r="880">
      <c r="A880" t="s">
        <v>1354</v>
      </c>
      <c r="B880">
        <v>1.0</v>
      </c>
    </row>
    <row r="881">
      <c r="A881" t="s">
        <v>1356</v>
      </c>
      <c r="B881">
        <v>1.0</v>
      </c>
    </row>
    <row r="882">
      <c r="A882" t="s">
        <v>1357</v>
      </c>
      <c r="B882">
        <v>1.0</v>
      </c>
    </row>
    <row r="883">
      <c r="A883" t="s">
        <v>1359</v>
      </c>
      <c r="B883">
        <v>1.0</v>
      </c>
    </row>
    <row r="884">
      <c r="A884" t="s">
        <v>937</v>
      </c>
      <c r="B884">
        <v>1.0</v>
      </c>
    </row>
    <row r="885">
      <c r="A885" t="s">
        <v>1361</v>
      </c>
      <c r="B885">
        <v>1.0</v>
      </c>
    </row>
    <row r="886">
      <c r="A886" t="s">
        <v>1362</v>
      </c>
      <c r="B886">
        <v>1.0</v>
      </c>
    </row>
    <row r="887">
      <c r="A887" t="s">
        <v>1364</v>
      </c>
      <c r="B887">
        <v>1.0</v>
      </c>
    </row>
    <row r="888">
      <c r="A888" t="s">
        <v>1366</v>
      </c>
      <c r="B888">
        <v>1.0</v>
      </c>
    </row>
    <row r="889">
      <c r="A889" t="s">
        <v>1368</v>
      </c>
      <c r="B889">
        <v>1.0</v>
      </c>
    </row>
    <row r="890">
      <c r="A890" t="s">
        <v>1370</v>
      </c>
      <c r="B890">
        <v>1.0</v>
      </c>
    </row>
    <row r="891">
      <c r="A891" t="s">
        <v>1371</v>
      </c>
      <c r="B891">
        <v>1.0</v>
      </c>
    </row>
    <row r="892">
      <c r="A892" t="s">
        <v>1374</v>
      </c>
      <c r="B892">
        <v>1.0</v>
      </c>
    </row>
    <row r="893">
      <c r="A893" t="s">
        <v>1375</v>
      </c>
      <c r="B893">
        <v>1.0</v>
      </c>
    </row>
    <row r="894">
      <c r="A894" t="s">
        <v>1376</v>
      </c>
      <c r="B894">
        <v>1.0</v>
      </c>
    </row>
    <row r="895">
      <c r="A895" t="s">
        <v>1377</v>
      </c>
      <c r="B895">
        <v>1.0</v>
      </c>
    </row>
    <row r="896">
      <c r="A896" t="s">
        <v>1379</v>
      </c>
      <c r="B896">
        <v>1.0</v>
      </c>
    </row>
    <row r="897">
      <c r="A897" t="s">
        <v>1381</v>
      </c>
      <c r="B897">
        <v>1.0</v>
      </c>
    </row>
    <row r="898">
      <c r="A898" t="s">
        <v>1383</v>
      </c>
      <c r="B898">
        <v>1.0</v>
      </c>
    </row>
    <row r="899">
      <c r="A899" t="s">
        <v>1385</v>
      </c>
      <c r="B899">
        <v>1.0</v>
      </c>
    </row>
    <row r="900">
      <c r="A900" t="s">
        <v>1386</v>
      </c>
      <c r="B900">
        <v>1.0</v>
      </c>
    </row>
    <row r="901">
      <c r="A901" t="s">
        <v>1388</v>
      </c>
      <c r="B901">
        <v>1.0</v>
      </c>
    </row>
    <row r="902">
      <c r="A902" t="s">
        <v>1390</v>
      </c>
      <c r="B902">
        <v>1.0</v>
      </c>
    </row>
    <row r="903">
      <c r="A903" t="s">
        <v>981</v>
      </c>
      <c r="B903">
        <v>1.0</v>
      </c>
    </row>
    <row r="904">
      <c r="A904" t="s">
        <v>1392</v>
      </c>
      <c r="B904">
        <v>1.0</v>
      </c>
    </row>
    <row r="905">
      <c r="A905" t="s">
        <v>1394</v>
      </c>
      <c r="B905">
        <v>1.0</v>
      </c>
    </row>
    <row r="906">
      <c r="A906" t="s">
        <v>1395</v>
      </c>
      <c r="B906">
        <v>1.0</v>
      </c>
    </row>
    <row r="907">
      <c r="A907" t="s">
        <v>1397</v>
      </c>
      <c r="B907">
        <v>1.0</v>
      </c>
    </row>
    <row r="908">
      <c r="A908" t="s">
        <v>1400</v>
      </c>
      <c r="B908">
        <v>1.0</v>
      </c>
    </row>
    <row r="909">
      <c r="A909" t="s">
        <v>1011</v>
      </c>
      <c r="B909">
        <v>1.0</v>
      </c>
    </row>
    <row r="910">
      <c r="A910" t="s">
        <v>1044</v>
      </c>
      <c r="B910">
        <v>1.0</v>
      </c>
    </row>
    <row r="911">
      <c r="A911" t="s">
        <v>1402</v>
      </c>
      <c r="B911">
        <v>1.0</v>
      </c>
    </row>
    <row r="912">
      <c r="A912" t="s">
        <v>1404</v>
      </c>
      <c r="B912">
        <v>1.0</v>
      </c>
    </row>
    <row r="913">
      <c r="A913" t="s">
        <v>1405</v>
      </c>
      <c r="B913">
        <v>1.0</v>
      </c>
    </row>
    <row r="914">
      <c r="A914" t="s">
        <v>1407</v>
      </c>
      <c r="B914">
        <v>1.0</v>
      </c>
    </row>
    <row r="915">
      <c r="A915" t="s">
        <v>1063</v>
      </c>
      <c r="B915">
        <v>1.0</v>
      </c>
    </row>
    <row r="916">
      <c r="A916" t="s">
        <v>1409</v>
      </c>
      <c r="B916">
        <v>1.0</v>
      </c>
    </row>
    <row r="917">
      <c r="A917" t="s">
        <v>1411</v>
      </c>
      <c r="B917">
        <v>1.0</v>
      </c>
    </row>
    <row r="918">
      <c r="A918" t="s">
        <v>1412</v>
      </c>
      <c r="B918">
        <v>1.0</v>
      </c>
    </row>
    <row r="919">
      <c r="A919" t="s">
        <v>1413</v>
      </c>
      <c r="B919">
        <v>1.0</v>
      </c>
    </row>
    <row r="920">
      <c r="A920" t="s">
        <v>1071</v>
      </c>
      <c r="B920">
        <v>1.0</v>
      </c>
    </row>
    <row r="921">
      <c r="A921" t="s">
        <v>1416</v>
      </c>
      <c r="B921">
        <v>1.0</v>
      </c>
    </row>
    <row r="922">
      <c r="A922" t="s">
        <v>1418</v>
      </c>
      <c r="B922">
        <v>1.0</v>
      </c>
    </row>
    <row r="923">
      <c r="A923" t="s">
        <v>1420</v>
      </c>
      <c r="B923">
        <v>1.0</v>
      </c>
    </row>
    <row r="924">
      <c r="A924" t="s">
        <v>1421</v>
      </c>
      <c r="B924">
        <v>1.0</v>
      </c>
    </row>
    <row r="925">
      <c r="A925" t="s">
        <v>1422</v>
      </c>
      <c r="B925">
        <v>1.0</v>
      </c>
    </row>
    <row r="926">
      <c r="A926" t="s">
        <v>1424</v>
      </c>
      <c r="B926">
        <v>1.0</v>
      </c>
    </row>
    <row r="927">
      <c r="A927" t="s">
        <v>1427</v>
      </c>
      <c r="B927">
        <v>1.0</v>
      </c>
    </row>
    <row r="928">
      <c r="A928" t="s">
        <v>1428</v>
      </c>
      <c r="B928">
        <v>1.0</v>
      </c>
    </row>
    <row r="929">
      <c r="A929" t="s">
        <v>1082</v>
      </c>
      <c r="B929">
        <v>1.0</v>
      </c>
    </row>
    <row r="930">
      <c r="A930" t="s">
        <v>1431</v>
      </c>
      <c r="B930">
        <v>1.0</v>
      </c>
    </row>
    <row r="931">
      <c r="A931" t="s">
        <v>1433</v>
      </c>
      <c r="B931">
        <v>1.0</v>
      </c>
    </row>
    <row r="932">
      <c r="A932" t="s">
        <v>1435</v>
      </c>
      <c r="B932">
        <v>1.0</v>
      </c>
    </row>
    <row r="933">
      <c r="A933" t="s">
        <v>1436</v>
      </c>
      <c r="B933">
        <v>1.0</v>
      </c>
    </row>
    <row r="934">
      <c r="A934" t="s">
        <v>1438</v>
      </c>
      <c r="B934">
        <v>1.0</v>
      </c>
    </row>
    <row r="935">
      <c r="A935" t="s">
        <v>1439</v>
      </c>
      <c r="B935">
        <v>1.0</v>
      </c>
    </row>
    <row r="936">
      <c r="A936" t="s">
        <v>1089</v>
      </c>
      <c r="B936">
        <v>1.0</v>
      </c>
    </row>
    <row r="937">
      <c r="A937" t="s">
        <v>1096</v>
      </c>
      <c r="B937">
        <v>1.0</v>
      </c>
    </row>
    <row r="938">
      <c r="A938" t="s">
        <v>1102</v>
      </c>
      <c r="B938">
        <v>1.0</v>
      </c>
    </row>
    <row r="939">
      <c r="A939" t="s">
        <v>1108</v>
      </c>
      <c r="B939">
        <v>1.0</v>
      </c>
    </row>
    <row r="940">
      <c r="A940" t="s">
        <v>1114</v>
      </c>
      <c r="B940">
        <v>1.0</v>
      </c>
    </row>
    <row r="941">
      <c r="A941" t="s">
        <v>1120</v>
      </c>
      <c r="B941">
        <v>1.0</v>
      </c>
    </row>
    <row r="942">
      <c r="A942" t="s">
        <v>1443</v>
      </c>
      <c r="B942">
        <v>1.0</v>
      </c>
    </row>
    <row r="943">
      <c r="A943" t="s">
        <v>1126</v>
      </c>
      <c r="B943">
        <v>1.0</v>
      </c>
    </row>
    <row r="944">
      <c r="A944" t="s">
        <v>1141</v>
      </c>
      <c r="B944">
        <v>1.0</v>
      </c>
    </row>
    <row r="945">
      <c r="A945" t="s">
        <v>1446</v>
      </c>
      <c r="B945">
        <v>1.0</v>
      </c>
    </row>
    <row r="946">
      <c r="A946" t="s">
        <v>1447</v>
      </c>
      <c r="B946">
        <v>1.0</v>
      </c>
    </row>
    <row r="947">
      <c r="A947" t="s">
        <v>1448</v>
      </c>
      <c r="B947">
        <v>1.0</v>
      </c>
    </row>
    <row r="948">
      <c r="A948" t="s">
        <v>1450</v>
      </c>
      <c r="B948">
        <v>1.0</v>
      </c>
    </row>
    <row r="949">
      <c r="A949" t="s">
        <v>1452</v>
      </c>
      <c r="B949">
        <v>1.0</v>
      </c>
    </row>
    <row r="950">
      <c r="A950" t="s">
        <v>1453</v>
      </c>
      <c r="B950">
        <v>1.0</v>
      </c>
    </row>
    <row r="951">
      <c r="A951" t="s">
        <v>1454</v>
      </c>
      <c r="B951">
        <v>1.0</v>
      </c>
    </row>
    <row r="952">
      <c r="A952" t="s">
        <v>1456</v>
      </c>
      <c r="B952">
        <v>1.0</v>
      </c>
    </row>
    <row r="953">
      <c r="A953" t="s">
        <v>1155</v>
      </c>
      <c r="B953">
        <v>1.0</v>
      </c>
    </row>
    <row r="954">
      <c r="A954" t="s">
        <v>1165</v>
      </c>
      <c r="B954">
        <v>1.0</v>
      </c>
    </row>
    <row r="955">
      <c r="A955" t="s">
        <v>1171</v>
      </c>
      <c r="B955">
        <v>1.0</v>
      </c>
    </row>
    <row r="956">
      <c r="A956" t="s">
        <v>1460</v>
      </c>
      <c r="B956">
        <v>1.0</v>
      </c>
    </row>
    <row r="957">
      <c r="A957" t="s">
        <v>1461</v>
      </c>
      <c r="B957">
        <v>1.0</v>
      </c>
    </row>
    <row r="958">
      <c r="A958" t="s">
        <v>1462</v>
      </c>
      <c r="B958">
        <v>1.0</v>
      </c>
    </row>
    <row r="959">
      <c r="A959" t="s">
        <v>1464</v>
      </c>
      <c r="B959">
        <v>1.0</v>
      </c>
    </row>
    <row r="960">
      <c r="A960" t="s">
        <v>1466</v>
      </c>
      <c r="B960">
        <v>1.0</v>
      </c>
    </row>
    <row r="961">
      <c r="A961" t="s">
        <v>1467</v>
      </c>
      <c r="B961">
        <v>1.0</v>
      </c>
    </row>
    <row r="962">
      <c r="A962" t="s">
        <v>1468</v>
      </c>
      <c r="B962">
        <v>1.0</v>
      </c>
    </row>
    <row r="963">
      <c r="A963" t="s">
        <v>1470</v>
      </c>
      <c r="B963">
        <v>1.0</v>
      </c>
    </row>
    <row r="964">
      <c r="A964" t="s">
        <v>1186</v>
      </c>
      <c r="B964">
        <v>1.0</v>
      </c>
    </row>
    <row r="965">
      <c r="A965" t="s">
        <v>1472</v>
      </c>
      <c r="B965">
        <v>1.0</v>
      </c>
    </row>
    <row r="966">
      <c r="A966" t="s">
        <v>1473</v>
      </c>
      <c r="B966">
        <v>1.0</v>
      </c>
    </row>
    <row r="967">
      <c r="A967" t="s">
        <v>1195</v>
      </c>
      <c r="B967">
        <v>1.0</v>
      </c>
    </row>
    <row r="968">
      <c r="A968" t="s">
        <v>1202</v>
      </c>
      <c r="B968">
        <v>1.0</v>
      </c>
    </row>
    <row r="969">
      <c r="A969" t="s">
        <v>1476</v>
      </c>
      <c r="B969">
        <v>1.0</v>
      </c>
    </row>
    <row r="970">
      <c r="A970" t="s">
        <v>1478</v>
      </c>
      <c r="B970">
        <v>1.0</v>
      </c>
    </row>
    <row r="971">
      <c r="A971" t="s">
        <v>1479</v>
      </c>
      <c r="B971">
        <v>1.0</v>
      </c>
    </row>
    <row r="972">
      <c r="A972" t="s">
        <v>1481</v>
      </c>
      <c r="B972">
        <v>1.0</v>
      </c>
    </row>
    <row r="973">
      <c r="A973" t="s">
        <v>1210</v>
      </c>
      <c r="B973">
        <v>1.0</v>
      </c>
    </row>
    <row r="974">
      <c r="A974" t="s">
        <v>1484</v>
      </c>
      <c r="B974">
        <v>1.0</v>
      </c>
    </row>
    <row r="975">
      <c r="A975" t="s">
        <v>1485</v>
      </c>
      <c r="B975">
        <v>1.0</v>
      </c>
    </row>
    <row r="976">
      <c r="A976" t="s">
        <v>1217</v>
      </c>
      <c r="B976">
        <v>1.0</v>
      </c>
    </row>
    <row r="977">
      <c r="A977" t="s">
        <v>1234</v>
      </c>
      <c r="B977">
        <v>1.0</v>
      </c>
    </row>
    <row r="978">
      <c r="A978" t="s">
        <v>1488</v>
      </c>
      <c r="B978">
        <v>1.0</v>
      </c>
    </row>
    <row r="979">
      <c r="A979" t="s">
        <v>1489</v>
      </c>
      <c r="B979">
        <v>1.0</v>
      </c>
    </row>
    <row r="980">
      <c r="A980" t="s">
        <v>1491</v>
      </c>
      <c r="B980">
        <v>1.0</v>
      </c>
    </row>
    <row r="981">
      <c r="A981" t="s">
        <v>1493</v>
      </c>
      <c r="B981">
        <v>1.0</v>
      </c>
    </row>
    <row r="982">
      <c r="A982" t="s">
        <v>1241</v>
      </c>
      <c r="B982">
        <v>1.0</v>
      </c>
    </row>
    <row r="983">
      <c r="A983" t="s">
        <v>1494</v>
      </c>
      <c r="B983">
        <v>1.0</v>
      </c>
    </row>
    <row r="984">
      <c r="A984" t="s">
        <v>1495</v>
      </c>
      <c r="B984">
        <v>1.0</v>
      </c>
    </row>
    <row r="985">
      <c r="A985" t="s">
        <v>1496</v>
      </c>
      <c r="B985">
        <v>1.0</v>
      </c>
    </row>
    <row r="986">
      <c r="A986" t="s">
        <v>1498</v>
      </c>
      <c r="B986">
        <v>1.0</v>
      </c>
    </row>
    <row r="987">
      <c r="A987" t="s">
        <v>1500</v>
      </c>
      <c r="B987">
        <v>1.0</v>
      </c>
    </row>
    <row r="988">
      <c r="A988" t="s">
        <v>1502</v>
      </c>
      <c r="B988">
        <v>1.0</v>
      </c>
    </row>
    <row r="989">
      <c r="A989" t="s">
        <v>1250</v>
      </c>
      <c r="B989">
        <v>1.0</v>
      </c>
    </row>
    <row r="990">
      <c r="A990" t="s">
        <v>1503</v>
      </c>
      <c r="B990">
        <v>1.0</v>
      </c>
    </row>
    <row r="991">
      <c r="A991" t="s">
        <v>1505</v>
      </c>
      <c r="B991">
        <v>1.0</v>
      </c>
    </row>
    <row r="992">
      <c r="A992" t="s">
        <v>1507</v>
      </c>
      <c r="B992">
        <v>1.0</v>
      </c>
    </row>
    <row r="993">
      <c r="A993" t="s">
        <v>1257</v>
      </c>
      <c r="B993">
        <v>1.0</v>
      </c>
    </row>
    <row r="994">
      <c r="A994" t="s">
        <v>1509</v>
      </c>
      <c r="B994">
        <v>1.0</v>
      </c>
    </row>
    <row r="995">
      <c r="A995" t="s">
        <v>1510</v>
      </c>
      <c r="B995">
        <v>1.0</v>
      </c>
    </row>
    <row r="996">
      <c r="A996" t="s">
        <v>1512</v>
      </c>
      <c r="B996">
        <v>1.0</v>
      </c>
    </row>
    <row r="997">
      <c r="A997" t="s">
        <v>1513</v>
      </c>
      <c r="B997">
        <v>1.0</v>
      </c>
    </row>
    <row r="998">
      <c r="A998" t="s">
        <v>1515</v>
      </c>
      <c r="B998">
        <v>1.0</v>
      </c>
    </row>
    <row r="999">
      <c r="A999" t="s">
        <v>1518</v>
      </c>
      <c r="B999">
        <v>1.0</v>
      </c>
    </row>
    <row r="1000">
      <c r="A1000" t="s">
        <v>1520</v>
      </c>
      <c r="B1000">
        <v>1.0</v>
      </c>
    </row>
    <row r="1001">
      <c r="A1001" t="s">
        <v>1521</v>
      </c>
      <c r="B1001">
        <v>1.0</v>
      </c>
    </row>
    <row r="1002">
      <c r="A1002" t="s">
        <v>1522</v>
      </c>
      <c r="B1002">
        <v>1.0</v>
      </c>
    </row>
    <row r="1003">
      <c r="A1003" t="s">
        <v>1523</v>
      </c>
      <c r="B1003">
        <v>1.0</v>
      </c>
    </row>
    <row r="1004">
      <c r="A1004" t="s">
        <v>1525</v>
      </c>
      <c r="B1004">
        <v>1.0</v>
      </c>
    </row>
    <row r="1005">
      <c r="A1005" t="s">
        <v>1526</v>
      </c>
      <c r="B1005">
        <v>1.0</v>
      </c>
    </row>
    <row r="1006">
      <c r="A1006" t="s">
        <v>1528</v>
      </c>
      <c r="B1006">
        <v>1.0</v>
      </c>
    </row>
    <row r="1007">
      <c r="A1007" t="s">
        <v>1272</v>
      </c>
      <c r="B1007">
        <v>1.0</v>
      </c>
    </row>
    <row r="1008">
      <c r="A1008" t="s">
        <v>1531</v>
      </c>
      <c r="B1008">
        <v>1.0</v>
      </c>
    </row>
    <row r="1009">
      <c r="A1009" t="s">
        <v>1533</v>
      </c>
      <c r="B1009">
        <v>1.0</v>
      </c>
    </row>
    <row r="1010">
      <c r="A1010" t="s">
        <v>1534</v>
      </c>
      <c r="B1010">
        <v>1.0</v>
      </c>
    </row>
    <row r="1011">
      <c r="A1011" t="s">
        <v>1291</v>
      </c>
      <c r="B1011">
        <v>1.0</v>
      </c>
    </row>
    <row r="1012">
      <c r="A1012" t="s">
        <v>1535</v>
      </c>
      <c r="B1012">
        <v>1.0</v>
      </c>
    </row>
    <row r="1013">
      <c r="A1013" t="s">
        <v>1537</v>
      </c>
      <c r="B1013">
        <v>1.0</v>
      </c>
    </row>
    <row r="1014">
      <c r="A1014" t="s">
        <v>1538</v>
      </c>
      <c r="B1014">
        <v>1.0</v>
      </c>
    </row>
    <row r="1015">
      <c r="A1015" t="s">
        <v>1323</v>
      </c>
      <c r="B1015">
        <v>1.0</v>
      </c>
    </row>
    <row r="1016">
      <c r="A1016" t="s">
        <v>1540</v>
      </c>
      <c r="B1016">
        <v>1.0</v>
      </c>
    </row>
    <row r="1017">
      <c r="A1017" t="s">
        <v>1541</v>
      </c>
      <c r="B1017">
        <v>1.0</v>
      </c>
    </row>
    <row r="1018">
      <c r="A1018" t="s">
        <v>1544</v>
      </c>
      <c r="B1018">
        <v>1.0</v>
      </c>
    </row>
    <row r="1019">
      <c r="A1019" t="s">
        <v>1545</v>
      </c>
      <c r="B1019">
        <v>1.0</v>
      </c>
    </row>
    <row r="1020">
      <c r="A1020" t="s">
        <v>1547</v>
      </c>
      <c r="B1020">
        <v>1.0</v>
      </c>
    </row>
    <row r="1021">
      <c r="A1021" t="s">
        <v>1549</v>
      </c>
      <c r="B1021">
        <v>1.0</v>
      </c>
    </row>
    <row r="1022">
      <c r="A1022" t="s">
        <v>1550</v>
      </c>
      <c r="B1022">
        <v>1.0</v>
      </c>
    </row>
    <row r="1023">
      <c r="A1023" t="s">
        <v>1551</v>
      </c>
      <c r="B1023">
        <v>1.0</v>
      </c>
    </row>
    <row r="1024">
      <c r="A1024" t="s">
        <v>1552</v>
      </c>
      <c r="B1024">
        <v>1.0</v>
      </c>
    </row>
    <row r="1025">
      <c r="A1025" t="s">
        <v>1553</v>
      </c>
      <c r="B1025">
        <v>1.0</v>
      </c>
    </row>
    <row r="1026">
      <c r="A1026" t="s">
        <v>1555</v>
      </c>
      <c r="B1026">
        <v>1.0</v>
      </c>
    </row>
    <row r="1027">
      <c r="A1027" t="s">
        <v>1557</v>
      </c>
      <c r="B1027">
        <v>1.0</v>
      </c>
    </row>
    <row r="1028">
      <c r="A1028" t="s">
        <v>1559</v>
      </c>
      <c r="B1028">
        <v>1.0</v>
      </c>
    </row>
    <row r="1029">
      <c r="A1029" t="s">
        <v>1560</v>
      </c>
      <c r="B1029">
        <v>1.0</v>
      </c>
    </row>
    <row r="1030">
      <c r="A1030" t="s">
        <v>1562</v>
      </c>
      <c r="B1030">
        <v>1.0</v>
      </c>
    </row>
    <row r="1031">
      <c r="A1031" t="s">
        <v>1563</v>
      </c>
      <c r="B1031">
        <v>1.0</v>
      </c>
    </row>
    <row r="1032">
      <c r="A1032" t="s">
        <v>1565</v>
      </c>
      <c r="B1032">
        <v>1.0</v>
      </c>
    </row>
    <row r="1033">
      <c r="A1033" t="s">
        <v>1568</v>
      </c>
      <c r="B1033">
        <v>1.0</v>
      </c>
    </row>
    <row r="1034">
      <c r="A1034" t="s">
        <v>1569</v>
      </c>
      <c r="B1034">
        <v>1.0</v>
      </c>
    </row>
    <row r="1035">
      <c r="A1035" t="s">
        <v>1571</v>
      </c>
      <c r="B1035">
        <v>1.0</v>
      </c>
    </row>
    <row r="1036">
      <c r="A1036" t="s">
        <v>1572</v>
      </c>
      <c r="B1036">
        <v>1.0</v>
      </c>
    </row>
    <row r="1037">
      <c r="A1037" t="s">
        <v>1574</v>
      </c>
      <c r="B1037">
        <v>1.0</v>
      </c>
    </row>
    <row r="1038">
      <c r="A1038" t="s">
        <v>1575</v>
      </c>
      <c r="B1038">
        <v>1.0</v>
      </c>
    </row>
    <row r="1039">
      <c r="A1039" t="s">
        <v>1577</v>
      </c>
      <c r="B1039">
        <v>1.0</v>
      </c>
    </row>
    <row r="1040">
      <c r="A1040" t="s">
        <v>1578</v>
      </c>
      <c r="B1040">
        <v>1.0</v>
      </c>
    </row>
    <row r="1041">
      <c r="A1041" t="s">
        <v>1580</v>
      </c>
      <c r="B1041">
        <v>1.0</v>
      </c>
    </row>
    <row r="1042">
      <c r="A1042" t="s">
        <v>1581</v>
      </c>
      <c r="B1042">
        <v>1.0</v>
      </c>
    </row>
    <row r="1043">
      <c r="A1043" t="s">
        <v>1583</v>
      </c>
      <c r="B1043">
        <v>1.0</v>
      </c>
    </row>
    <row r="1044">
      <c r="A1044" t="s">
        <v>1365</v>
      </c>
      <c r="B1044">
        <v>1.0</v>
      </c>
    </row>
    <row r="1045">
      <c r="A1045" t="s">
        <v>1372</v>
      </c>
      <c r="B1045">
        <v>1.0</v>
      </c>
    </row>
    <row r="1046">
      <c r="A1046" t="s">
        <v>1586</v>
      </c>
      <c r="B1046">
        <v>1.0</v>
      </c>
    </row>
    <row r="1047">
      <c r="A1047" t="s">
        <v>1587</v>
      </c>
      <c r="B1047">
        <v>1.0</v>
      </c>
    </row>
    <row r="1048">
      <c r="A1048" t="s">
        <v>1588</v>
      </c>
      <c r="B1048">
        <v>1.0</v>
      </c>
    </row>
    <row r="1049">
      <c r="A1049" t="s">
        <v>1589</v>
      </c>
      <c r="B1049">
        <v>1.0</v>
      </c>
    </row>
    <row r="1050">
      <c r="A1050" t="s">
        <v>1591</v>
      </c>
      <c r="B1050">
        <v>1.0</v>
      </c>
    </row>
    <row r="1051">
      <c r="A1051" t="s">
        <v>1592</v>
      </c>
      <c r="B1051">
        <v>1.0</v>
      </c>
    </row>
    <row r="1052">
      <c r="A1052" t="s">
        <v>1594</v>
      </c>
      <c r="B1052">
        <v>1.0</v>
      </c>
    </row>
    <row r="1053">
      <c r="A1053" t="s">
        <v>1380</v>
      </c>
      <c r="B1053">
        <v>1.0</v>
      </c>
    </row>
    <row r="1054">
      <c r="A1054" t="s">
        <v>1596</v>
      </c>
      <c r="B1054">
        <v>1.0</v>
      </c>
    </row>
    <row r="1055">
      <c r="A1055" t="s">
        <v>1598</v>
      </c>
      <c r="B1055">
        <v>1.0</v>
      </c>
    </row>
    <row r="1056">
      <c r="A1056" t="s">
        <v>1600</v>
      </c>
      <c r="B1056">
        <v>1.0</v>
      </c>
    </row>
    <row r="1057">
      <c r="A1057" t="s">
        <v>1601</v>
      </c>
      <c r="B1057">
        <v>1.0</v>
      </c>
    </row>
    <row r="1058">
      <c r="A1058" t="s">
        <v>1603</v>
      </c>
      <c r="B1058">
        <v>1.0</v>
      </c>
    </row>
    <row r="1059">
      <c r="A1059" t="s">
        <v>1604</v>
      </c>
      <c r="B1059">
        <v>1.0</v>
      </c>
    </row>
    <row r="1060">
      <c r="A1060" t="s">
        <v>1606</v>
      </c>
      <c r="B1060">
        <v>1.0</v>
      </c>
    </row>
    <row r="1061">
      <c r="A1061" t="s">
        <v>1608</v>
      </c>
      <c r="B1061">
        <v>1.0</v>
      </c>
    </row>
    <row r="1062">
      <c r="A1062" t="s">
        <v>1610</v>
      </c>
      <c r="B1062">
        <v>1.0</v>
      </c>
    </row>
    <row r="1063">
      <c r="A1063" t="s">
        <v>1611</v>
      </c>
      <c r="B1063">
        <v>1.0</v>
      </c>
    </row>
    <row r="1064">
      <c r="A1064" t="s">
        <v>1613</v>
      </c>
      <c r="B1064">
        <v>1.0</v>
      </c>
    </row>
    <row r="1065">
      <c r="A1065" t="s">
        <v>1614</v>
      </c>
      <c r="B1065">
        <v>1.0</v>
      </c>
    </row>
    <row r="1066">
      <c r="A1066" t="s">
        <v>1389</v>
      </c>
      <c r="B1066">
        <v>1.0</v>
      </c>
    </row>
    <row r="1067">
      <c r="A1067" t="s">
        <v>1616</v>
      </c>
      <c r="B1067">
        <v>1.0</v>
      </c>
    </row>
    <row r="1068">
      <c r="A1068" t="s">
        <v>1618</v>
      </c>
      <c r="B1068">
        <v>1.0</v>
      </c>
    </row>
    <row r="1069">
      <c r="A1069" t="s">
        <v>1620</v>
      </c>
      <c r="B1069">
        <v>1.0</v>
      </c>
    </row>
    <row r="1070">
      <c r="A1070" t="s">
        <v>1621</v>
      </c>
      <c r="B1070">
        <v>1.0</v>
      </c>
    </row>
    <row r="1071">
      <c r="A1071" t="s">
        <v>1623</v>
      </c>
      <c r="B1071">
        <v>1.0</v>
      </c>
    </row>
    <row r="1072">
      <c r="A1072" t="s">
        <v>1624</v>
      </c>
      <c r="B1072">
        <v>1.0</v>
      </c>
    </row>
    <row r="1073">
      <c r="A1073" t="s">
        <v>1625</v>
      </c>
      <c r="B1073">
        <v>1.0</v>
      </c>
    </row>
    <row r="1074">
      <c r="A1074" t="s">
        <v>1627</v>
      </c>
      <c r="B1074">
        <v>1.0</v>
      </c>
    </row>
    <row r="1075">
      <c r="A1075" t="s">
        <v>1628</v>
      </c>
      <c r="B1075">
        <v>1.0</v>
      </c>
    </row>
    <row r="1076">
      <c r="A1076" t="s">
        <v>1630</v>
      </c>
      <c r="B1076">
        <v>1.0</v>
      </c>
    </row>
    <row r="1077">
      <c r="A1077" t="s">
        <v>1631</v>
      </c>
      <c r="B1077">
        <v>1.0</v>
      </c>
    </row>
    <row r="1078">
      <c r="A1078" t="s">
        <v>1632</v>
      </c>
      <c r="B1078">
        <v>1.0</v>
      </c>
    </row>
    <row r="1079">
      <c r="A1079" t="s">
        <v>1398</v>
      </c>
      <c r="B1079">
        <v>1.0</v>
      </c>
    </row>
    <row r="1080">
      <c r="A1080" t="s">
        <v>1634</v>
      </c>
      <c r="B1080">
        <v>1.0</v>
      </c>
    </row>
    <row r="1081">
      <c r="A1081" t="s">
        <v>1636</v>
      </c>
      <c r="B1081">
        <v>1.0</v>
      </c>
    </row>
    <row r="1082">
      <c r="A1082" t="s">
        <v>1637</v>
      </c>
      <c r="B1082">
        <v>1.0</v>
      </c>
    </row>
    <row r="1083">
      <c r="A1083" t="s">
        <v>1639</v>
      </c>
      <c r="B1083">
        <v>1.0</v>
      </c>
    </row>
    <row r="1084">
      <c r="A1084" t="s">
        <v>1640</v>
      </c>
      <c r="B1084">
        <v>1.0</v>
      </c>
    </row>
    <row r="1085">
      <c r="A1085" t="s">
        <v>1642</v>
      </c>
      <c r="B1085">
        <v>1.0</v>
      </c>
    </row>
    <row r="1086">
      <c r="A1086" t="s">
        <v>1644</v>
      </c>
      <c r="B1086">
        <v>1.0</v>
      </c>
    </row>
    <row r="1087">
      <c r="A1087" t="s">
        <v>1645</v>
      </c>
      <c r="B1087">
        <v>1.0</v>
      </c>
    </row>
    <row r="1088">
      <c r="A1088" t="s">
        <v>1647</v>
      </c>
      <c r="B1088">
        <v>1.0</v>
      </c>
    </row>
    <row r="1089">
      <c r="A1089" t="s">
        <v>1649</v>
      </c>
      <c r="B1089">
        <v>1.0</v>
      </c>
    </row>
    <row r="1090">
      <c r="A1090" t="s">
        <v>1652</v>
      </c>
      <c r="B1090">
        <v>1.0</v>
      </c>
    </row>
    <row r="1091">
      <c r="A1091" t="s">
        <v>1654</v>
      </c>
      <c r="B1091">
        <v>1.0</v>
      </c>
    </row>
    <row r="1092">
      <c r="A1092" t="s">
        <v>1655</v>
      </c>
      <c r="B1092">
        <v>1.0</v>
      </c>
    </row>
    <row r="1093">
      <c r="A1093" t="s">
        <v>1657</v>
      </c>
      <c r="B1093">
        <v>1.0</v>
      </c>
    </row>
    <row r="1094">
      <c r="A1094" t="s">
        <v>1660</v>
      </c>
      <c r="B1094">
        <v>1.0</v>
      </c>
    </row>
    <row r="1095">
      <c r="A1095" t="s">
        <v>1662</v>
      </c>
      <c r="B1095">
        <v>1.0</v>
      </c>
    </row>
    <row r="1096">
      <c r="A1096" t="s">
        <v>1664</v>
      </c>
      <c r="B1096">
        <v>1.0</v>
      </c>
    </row>
    <row r="1097">
      <c r="A1097" t="s">
        <v>1665</v>
      </c>
      <c r="B1097">
        <v>1.0</v>
      </c>
    </row>
    <row r="1098">
      <c r="A1098" t="s">
        <v>1667</v>
      </c>
      <c r="B1098">
        <v>1.0</v>
      </c>
    </row>
    <row r="1099">
      <c r="A1099" t="s">
        <v>1668</v>
      </c>
      <c r="B1099">
        <v>1.0</v>
      </c>
    </row>
    <row r="1100">
      <c r="A1100" t="s">
        <v>1670</v>
      </c>
      <c r="B1100">
        <v>1.0</v>
      </c>
    </row>
    <row r="1101">
      <c r="A1101" t="s">
        <v>1672</v>
      </c>
      <c r="B1101">
        <v>1.0</v>
      </c>
    </row>
    <row r="1102">
      <c r="A1102" t="s">
        <v>1673</v>
      </c>
      <c r="B1102">
        <v>1.0</v>
      </c>
    </row>
    <row r="1103">
      <c r="A1103" t="s">
        <v>1674</v>
      </c>
      <c r="B1103">
        <v>1.0</v>
      </c>
    </row>
    <row r="1104">
      <c r="A1104" t="s">
        <v>1675</v>
      </c>
      <c r="B1104">
        <v>1.0</v>
      </c>
    </row>
    <row r="1105">
      <c r="A1105" t="s">
        <v>1677</v>
      </c>
      <c r="B1105">
        <v>1.0</v>
      </c>
    </row>
    <row r="1106">
      <c r="A1106" t="s">
        <v>1678</v>
      </c>
      <c r="B1106">
        <v>1.0</v>
      </c>
    </row>
    <row r="1107">
      <c r="A1107" t="s">
        <v>1680</v>
      </c>
      <c r="B1107">
        <v>1.0</v>
      </c>
    </row>
    <row r="1108">
      <c r="A1108" t="s">
        <v>1682</v>
      </c>
      <c r="B1108">
        <v>1.0</v>
      </c>
    </row>
    <row r="1109">
      <c r="A1109" t="s">
        <v>1684</v>
      </c>
      <c r="B1109">
        <v>1.0</v>
      </c>
    </row>
    <row r="1110">
      <c r="A1110" t="s">
        <v>1408</v>
      </c>
      <c r="B1110">
        <v>1.0</v>
      </c>
    </row>
    <row r="1111">
      <c r="A1111" t="s">
        <v>1415</v>
      </c>
      <c r="B1111">
        <v>1.0</v>
      </c>
    </row>
    <row r="1112">
      <c r="A1112" t="s">
        <v>1687</v>
      </c>
      <c r="B1112">
        <v>1.0</v>
      </c>
    </row>
    <row r="1113">
      <c r="A1113" t="s">
        <v>1688</v>
      </c>
      <c r="B1113">
        <v>1.0</v>
      </c>
    </row>
    <row r="1114">
      <c r="A1114" t="s">
        <v>1690</v>
      </c>
      <c r="B1114">
        <v>1.0</v>
      </c>
    </row>
    <row r="1115">
      <c r="A1115" t="s">
        <v>1691</v>
      </c>
      <c r="B1115">
        <v>1.0</v>
      </c>
    </row>
    <row r="1116">
      <c r="A1116" t="s">
        <v>1430</v>
      </c>
      <c r="B1116">
        <v>1.0</v>
      </c>
    </row>
    <row r="1117">
      <c r="A1117" t="s">
        <v>1694</v>
      </c>
      <c r="B1117">
        <v>1.0</v>
      </c>
    </row>
    <row r="1118">
      <c r="A1118" t="s">
        <v>1696</v>
      </c>
      <c r="B1118">
        <v>1.0</v>
      </c>
    </row>
    <row r="1119">
      <c r="A1119" t="s">
        <v>1442</v>
      </c>
      <c r="B1119">
        <v>1.0</v>
      </c>
    </row>
    <row r="1120">
      <c r="A1120" t="s">
        <v>1445</v>
      </c>
      <c r="B1120">
        <v>1.0</v>
      </c>
    </row>
    <row r="1121">
      <c r="A1121" t="s">
        <v>1451</v>
      </c>
      <c r="B1121">
        <v>1.0</v>
      </c>
    </row>
    <row r="1122">
      <c r="A1122" t="s">
        <v>1457</v>
      </c>
      <c r="B1122">
        <v>1.0</v>
      </c>
    </row>
    <row r="1123">
      <c r="A1123" t="s">
        <v>1459</v>
      </c>
      <c r="B1123">
        <v>1.0</v>
      </c>
    </row>
    <row r="1124">
      <c r="A1124" t="s">
        <v>1465</v>
      </c>
      <c r="B1124">
        <v>1.0</v>
      </c>
    </row>
    <row r="1125">
      <c r="A1125" t="s">
        <v>1471</v>
      </c>
      <c r="B1125">
        <v>1.0</v>
      </c>
    </row>
    <row r="1126">
      <c r="A1126" t="s">
        <v>1475</v>
      </c>
      <c r="B1126">
        <v>1.0</v>
      </c>
    </row>
    <row r="1127">
      <c r="A1127" t="s">
        <v>1482</v>
      </c>
      <c r="B1127">
        <v>1.0</v>
      </c>
    </row>
    <row r="1128">
      <c r="A1128" t="s">
        <v>1487</v>
      </c>
      <c r="B1128">
        <v>1.0</v>
      </c>
    </row>
    <row r="1129">
      <c r="A1129" t="s">
        <v>1492</v>
      </c>
      <c r="B1129">
        <v>1.0</v>
      </c>
    </row>
    <row r="1130">
      <c r="A1130" t="s">
        <v>1705</v>
      </c>
      <c r="B1130">
        <v>1.0</v>
      </c>
    </row>
    <row r="1131">
      <c r="A1131" t="s">
        <v>1499</v>
      </c>
      <c r="B1131">
        <v>1.0</v>
      </c>
    </row>
    <row r="1132">
      <c r="A1132" t="s">
        <v>1709</v>
      </c>
      <c r="B1132">
        <v>1.0</v>
      </c>
    </row>
    <row r="1133">
      <c r="A1133" t="s">
        <v>1710</v>
      </c>
      <c r="B1133">
        <v>1.0</v>
      </c>
    </row>
    <row r="1134">
      <c r="A1134" t="s">
        <v>1712</v>
      </c>
      <c r="B1134">
        <v>1.0</v>
      </c>
    </row>
    <row r="1135">
      <c r="A1135" t="s">
        <v>1506</v>
      </c>
      <c r="B1135">
        <v>1.0</v>
      </c>
    </row>
    <row r="1136">
      <c r="A1136" t="s">
        <v>1714</v>
      </c>
      <c r="B1136">
        <v>1.0</v>
      </c>
    </row>
    <row r="1137">
      <c r="A1137" t="s">
        <v>1715</v>
      </c>
      <c r="B1137">
        <v>1.0</v>
      </c>
    </row>
    <row r="1138">
      <c r="A1138" t="s">
        <v>1516</v>
      </c>
      <c r="B1138">
        <v>1.0</v>
      </c>
    </row>
    <row r="1139">
      <c r="A1139" t="s">
        <v>1529</v>
      </c>
      <c r="B1139">
        <v>1.0</v>
      </c>
    </row>
    <row r="1140">
      <c r="A1140" t="s">
        <v>1718</v>
      </c>
      <c r="B1140">
        <v>1.0</v>
      </c>
    </row>
    <row r="1141">
      <c r="A1141" t="s">
        <v>1719</v>
      </c>
      <c r="B1141">
        <v>1.0</v>
      </c>
    </row>
    <row r="1142">
      <c r="A1142" t="s">
        <v>1721</v>
      </c>
      <c r="B1142">
        <v>1.0</v>
      </c>
    </row>
    <row r="1143">
      <c r="A1143" t="s">
        <v>1723</v>
      </c>
      <c r="B1143">
        <v>1.0</v>
      </c>
    </row>
    <row r="1144">
      <c r="A1144" t="s">
        <v>1725</v>
      </c>
      <c r="B1144">
        <v>1.0</v>
      </c>
    </row>
    <row r="1145">
      <c r="A1145" t="s">
        <v>1726</v>
      </c>
      <c r="B1145">
        <v>1.0</v>
      </c>
    </row>
    <row r="1146">
      <c r="A1146" t="s">
        <v>1727</v>
      </c>
      <c r="B1146">
        <v>1.0</v>
      </c>
    </row>
    <row r="1147">
      <c r="A1147" t="s">
        <v>1728</v>
      </c>
      <c r="B1147">
        <v>1.0</v>
      </c>
    </row>
    <row r="1148">
      <c r="A1148" t="s">
        <v>1730</v>
      </c>
      <c r="B1148">
        <v>1.0</v>
      </c>
    </row>
    <row r="1149">
      <c r="A1149" t="s">
        <v>1732</v>
      </c>
      <c r="B1149">
        <v>1.0</v>
      </c>
    </row>
    <row r="1150">
      <c r="A1150" t="s">
        <v>1734</v>
      </c>
      <c r="B1150">
        <v>1.0</v>
      </c>
    </row>
    <row r="1151">
      <c r="A1151" t="s">
        <v>1736</v>
      </c>
      <c r="B1151">
        <v>1.0</v>
      </c>
    </row>
    <row r="1152">
      <c r="A1152" t="s">
        <v>1738</v>
      </c>
      <c r="B1152">
        <v>1.0</v>
      </c>
    </row>
    <row r="1153">
      <c r="A1153" t="s">
        <v>1556</v>
      </c>
      <c r="B1153">
        <v>1.0</v>
      </c>
    </row>
    <row r="1154">
      <c r="A1154" t="s">
        <v>1566</v>
      </c>
      <c r="B1154">
        <v>1.0</v>
      </c>
    </row>
    <row r="1155">
      <c r="A1155" t="s">
        <v>1742</v>
      </c>
      <c r="B1155">
        <v>1.0</v>
      </c>
    </row>
    <row r="1156">
      <c r="A1156" t="s">
        <v>1744</v>
      </c>
      <c r="B1156">
        <v>1.0</v>
      </c>
    </row>
    <row r="1157">
      <c r="A1157" t="s">
        <v>1745</v>
      </c>
      <c r="B1157">
        <v>1.0</v>
      </c>
    </row>
    <row r="1158">
      <c r="A1158" t="s">
        <v>1747</v>
      </c>
      <c r="B1158">
        <v>1.0</v>
      </c>
    </row>
    <row r="1159">
      <c r="A1159" t="s">
        <v>1748</v>
      </c>
      <c r="B1159">
        <v>1.0</v>
      </c>
    </row>
    <row r="1160">
      <c r="A1160" t="s">
        <v>1750</v>
      </c>
      <c r="B1160">
        <v>1.0</v>
      </c>
    </row>
    <row r="1161">
      <c r="A1161" t="s">
        <v>1753</v>
      </c>
      <c r="B1161">
        <v>1.0</v>
      </c>
    </row>
    <row r="1162">
      <c r="A1162" t="s">
        <v>1755</v>
      </c>
      <c r="B1162">
        <v>1.0</v>
      </c>
    </row>
    <row r="1163">
      <c r="A1163" t="s">
        <v>1756</v>
      </c>
      <c r="B1163">
        <v>1.0</v>
      </c>
    </row>
    <row r="1164">
      <c r="A1164" t="s">
        <v>1757</v>
      </c>
      <c r="B1164">
        <v>1.0</v>
      </c>
    </row>
    <row r="1165">
      <c r="A1165" t="s">
        <v>1759</v>
      </c>
      <c r="B1165">
        <v>1.0</v>
      </c>
    </row>
    <row r="1166">
      <c r="A1166" t="s">
        <v>1761</v>
      </c>
      <c r="B1166">
        <v>1.0</v>
      </c>
    </row>
    <row r="1167">
      <c r="A1167" t="s">
        <v>1762</v>
      </c>
      <c r="B1167">
        <v>1.0</v>
      </c>
    </row>
    <row r="1168">
      <c r="A1168" t="s">
        <v>1584</v>
      </c>
      <c r="B1168">
        <v>1.0</v>
      </c>
    </row>
    <row r="1169">
      <c r="A1169" t="s">
        <v>1764</v>
      </c>
      <c r="B1169">
        <v>1.0</v>
      </c>
    </row>
    <row r="1170">
      <c r="A1170" t="s">
        <v>1597</v>
      </c>
      <c r="B1170">
        <v>1.0</v>
      </c>
    </row>
    <row r="1171">
      <c r="A1171" t="s">
        <v>1607</v>
      </c>
      <c r="B1171">
        <v>1.0</v>
      </c>
    </row>
    <row r="1172">
      <c r="A1172" t="s">
        <v>1766</v>
      </c>
      <c r="B1172">
        <v>1.0</v>
      </c>
    </row>
    <row r="1173">
      <c r="A1173" t="s">
        <v>1768</v>
      </c>
      <c r="B1173">
        <v>1.0</v>
      </c>
    </row>
    <row r="1174">
      <c r="A1174" t="s">
        <v>1769</v>
      </c>
      <c r="B1174">
        <v>1.0</v>
      </c>
    </row>
    <row r="1175">
      <c r="A1175" t="s">
        <v>1771</v>
      </c>
      <c r="B1175">
        <v>1.0</v>
      </c>
    </row>
    <row r="1176">
      <c r="A1176" t="s">
        <v>1772</v>
      </c>
      <c r="B1176">
        <v>1.0</v>
      </c>
    </row>
    <row r="1177">
      <c r="A1177" t="s">
        <v>1773</v>
      </c>
      <c r="B1177">
        <v>1.0</v>
      </c>
    </row>
    <row r="1178">
      <c r="A1178" t="s">
        <v>1775</v>
      </c>
      <c r="B1178">
        <v>1.0</v>
      </c>
    </row>
    <row r="1179">
      <c r="A1179" t="s">
        <v>1778</v>
      </c>
      <c r="B1179">
        <v>1.0</v>
      </c>
    </row>
    <row r="1180">
      <c r="A1180" t="s">
        <v>1780</v>
      </c>
      <c r="B1180">
        <v>1.0</v>
      </c>
    </row>
    <row r="1181">
      <c r="A1181" t="s">
        <v>1782</v>
      </c>
      <c r="B1181">
        <v>1.0</v>
      </c>
    </row>
    <row r="1182">
      <c r="A1182" t="s">
        <v>1784</v>
      </c>
      <c r="B1182">
        <v>1.0</v>
      </c>
    </row>
    <row r="1183">
      <c r="A1183" t="s">
        <v>1785</v>
      </c>
      <c r="B1183">
        <v>1.0</v>
      </c>
    </row>
    <row r="1184">
      <c r="A1184" t="s">
        <v>1787</v>
      </c>
      <c r="B1184">
        <v>1.0</v>
      </c>
    </row>
    <row r="1185">
      <c r="A1185" t="s">
        <v>1790</v>
      </c>
      <c r="B1185">
        <v>1.0</v>
      </c>
    </row>
    <row r="1186">
      <c r="A1186" t="s">
        <v>1791</v>
      </c>
      <c r="B1186">
        <v>1.0</v>
      </c>
    </row>
    <row r="1187">
      <c r="A1187" t="s">
        <v>1793</v>
      </c>
      <c r="B1187">
        <v>1.0</v>
      </c>
    </row>
    <row r="1188">
      <c r="A1188" t="s">
        <v>1794</v>
      </c>
      <c r="B1188">
        <v>1.0</v>
      </c>
    </row>
    <row r="1189">
      <c r="A1189" t="s">
        <v>1795</v>
      </c>
      <c r="B1189">
        <v>1.0</v>
      </c>
    </row>
    <row r="1190">
      <c r="A1190" t="s">
        <v>1797</v>
      </c>
      <c r="B1190">
        <v>1.0</v>
      </c>
    </row>
    <row r="1191">
      <c r="A1191" t="s">
        <v>1799</v>
      </c>
      <c r="B1191">
        <v>1.0</v>
      </c>
    </row>
    <row r="1192">
      <c r="A1192" t="s">
        <v>1800</v>
      </c>
      <c r="B1192">
        <v>1.0</v>
      </c>
    </row>
    <row r="1193">
      <c r="A1193" t="s">
        <v>1802</v>
      </c>
      <c r="B1193">
        <v>1.0</v>
      </c>
    </row>
    <row r="1194">
      <c r="A1194" t="s">
        <v>1803</v>
      </c>
      <c r="B1194">
        <v>1.0</v>
      </c>
    </row>
    <row r="1195">
      <c r="A1195" t="s">
        <v>1804</v>
      </c>
      <c r="B1195">
        <v>1.0</v>
      </c>
    </row>
    <row r="1196">
      <c r="A1196" t="s">
        <v>1806</v>
      </c>
      <c r="B1196">
        <v>1.0</v>
      </c>
    </row>
    <row r="1197">
      <c r="A1197" t="s">
        <v>1808</v>
      </c>
      <c r="B1197">
        <v>1.0</v>
      </c>
    </row>
    <row r="1198">
      <c r="A1198" t="s">
        <v>1810</v>
      </c>
      <c r="B1198">
        <v>1.0</v>
      </c>
    </row>
    <row r="1199">
      <c r="A1199" t="s">
        <v>1812</v>
      </c>
      <c r="B1199">
        <v>1.0</v>
      </c>
    </row>
    <row r="1200">
      <c r="A1200" t="s">
        <v>1814</v>
      </c>
      <c r="B1200">
        <v>1.0</v>
      </c>
    </row>
    <row r="1201">
      <c r="A1201" t="s">
        <v>1815</v>
      </c>
      <c r="B1201">
        <v>1.0</v>
      </c>
    </row>
    <row r="1202">
      <c r="A1202" t="s">
        <v>1817</v>
      </c>
      <c r="B1202">
        <v>1.0</v>
      </c>
    </row>
    <row r="1203">
      <c r="A1203" t="s">
        <v>1819</v>
      </c>
      <c r="B1203">
        <v>1.0</v>
      </c>
    </row>
    <row r="1204">
      <c r="A1204" t="s">
        <v>1661</v>
      </c>
      <c r="B1204">
        <v>1.0</v>
      </c>
    </row>
    <row r="1205">
      <c r="A1205" t="s">
        <v>1671</v>
      </c>
      <c r="B1205">
        <v>1.0</v>
      </c>
    </row>
    <row r="1206">
      <c r="A1206" t="s">
        <v>1821</v>
      </c>
      <c r="B1206">
        <v>1.0</v>
      </c>
    </row>
    <row r="1207">
      <c r="A1207" t="s">
        <v>1822</v>
      </c>
      <c r="B1207">
        <v>1.0</v>
      </c>
    </row>
    <row r="1208">
      <c r="A1208" t="s">
        <v>1824</v>
      </c>
      <c r="B1208">
        <v>1.0</v>
      </c>
    </row>
    <row r="1209">
      <c r="A1209" t="s">
        <v>1826</v>
      </c>
      <c r="B1209">
        <v>1.0</v>
      </c>
    </row>
    <row r="1210">
      <c r="A1210" t="s">
        <v>1829</v>
      </c>
      <c r="B1210">
        <v>1.0</v>
      </c>
    </row>
    <row r="1211">
      <c r="A1211" t="s">
        <v>1685</v>
      </c>
      <c r="B1211">
        <v>1.0</v>
      </c>
    </row>
    <row r="1212">
      <c r="A1212" t="s">
        <v>1831</v>
      </c>
      <c r="B1212">
        <v>1.0</v>
      </c>
    </row>
    <row r="1213">
      <c r="A1213" t="s">
        <v>1693</v>
      </c>
      <c r="B1213">
        <v>1.0</v>
      </c>
    </row>
    <row r="1214">
      <c r="A1214" t="s">
        <v>1699</v>
      </c>
      <c r="B1214">
        <v>1.0</v>
      </c>
    </row>
    <row r="1215">
      <c r="A1215" t="s">
        <v>1702</v>
      </c>
      <c r="B1215">
        <v>1.0</v>
      </c>
    </row>
    <row r="1216">
      <c r="A1216" t="s">
        <v>1834</v>
      </c>
      <c r="B1216">
        <v>1.0</v>
      </c>
    </row>
    <row r="1217">
      <c r="A1217" t="s">
        <v>1835</v>
      </c>
      <c r="B1217">
        <v>1.0</v>
      </c>
    </row>
    <row r="1218">
      <c r="A1218" t="s">
        <v>1707</v>
      </c>
      <c r="B1218">
        <v>1.0</v>
      </c>
    </row>
    <row r="1219">
      <c r="A1219" t="s">
        <v>1716</v>
      </c>
      <c r="B1219">
        <v>1.0</v>
      </c>
    </row>
    <row r="1220">
      <c r="A1220" t="s">
        <v>1722</v>
      </c>
      <c r="B1220">
        <v>1.0</v>
      </c>
    </row>
    <row r="1221">
      <c r="A1221" t="s">
        <v>1838</v>
      </c>
      <c r="B1221">
        <v>1.0</v>
      </c>
    </row>
    <row r="1222">
      <c r="A1222" t="s">
        <v>1840</v>
      </c>
      <c r="B1222">
        <v>1.0</v>
      </c>
    </row>
    <row r="1223">
      <c r="A1223" t="s">
        <v>1841</v>
      </c>
      <c r="B1223">
        <v>1.0</v>
      </c>
    </row>
    <row r="1224">
      <c r="A1224" t="s">
        <v>1843</v>
      </c>
      <c r="B1224">
        <v>1.0</v>
      </c>
    </row>
    <row r="1225">
      <c r="A1225" t="s">
        <v>1844</v>
      </c>
      <c r="B1225">
        <v>1.0</v>
      </c>
    </row>
    <row r="1226">
      <c r="A1226" t="s">
        <v>1845</v>
      </c>
      <c r="B1226">
        <v>1.0</v>
      </c>
    </row>
    <row r="1227">
      <c r="A1227" t="s">
        <v>1847</v>
      </c>
      <c r="B1227">
        <v>1.0</v>
      </c>
    </row>
    <row r="1228">
      <c r="A1228" t="s">
        <v>1849</v>
      </c>
      <c r="B1228">
        <v>1.0</v>
      </c>
    </row>
    <row r="1229">
      <c r="A1229" t="s">
        <v>1851</v>
      </c>
      <c r="B1229">
        <v>1.0</v>
      </c>
    </row>
    <row r="1230">
      <c r="A1230" t="s">
        <v>1852</v>
      </c>
      <c r="B1230">
        <v>1.0</v>
      </c>
    </row>
    <row r="1231">
      <c r="A1231" t="s">
        <v>1853</v>
      </c>
      <c r="B1231">
        <v>1.0</v>
      </c>
    </row>
    <row r="1232">
      <c r="A1232" t="s">
        <v>1855</v>
      </c>
      <c r="B1232">
        <v>1.0</v>
      </c>
    </row>
    <row r="1233">
      <c r="A1233" t="s">
        <v>1858</v>
      </c>
      <c r="B1233">
        <v>1.0</v>
      </c>
    </row>
    <row r="1234">
      <c r="A1234" t="s">
        <v>1859</v>
      </c>
      <c r="B1234">
        <v>1.0</v>
      </c>
    </row>
    <row r="1235">
      <c r="A1235" t="s">
        <v>1861</v>
      </c>
      <c r="B1235">
        <v>1.0</v>
      </c>
    </row>
    <row r="1236">
      <c r="A1236" t="s">
        <v>1731</v>
      </c>
      <c r="B1236">
        <v>1.0</v>
      </c>
    </row>
    <row r="1237">
      <c r="A1237" t="s">
        <v>1863</v>
      </c>
      <c r="B1237">
        <v>1.0</v>
      </c>
    </row>
    <row r="1238">
      <c r="A1238" t="s">
        <v>1740</v>
      </c>
      <c r="B1238">
        <v>1.0</v>
      </c>
    </row>
    <row r="1239">
      <c r="A1239" t="s">
        <v>1865</v>
      </c>
      <c r="B1239">
        <v>1.0</v>
      </c>
    </row>
    <row r="1240">
      <c r="A1240" t="s">
        <v>1867</v>
      </c>
      <c r="B1240">
        <v>1.0</v>
      </c>
    </row>
    <row r="1241">
      <c r="A1241" t="s">
        <v>1869</v>
      </c>
      <c r="B1241">
        <v>1.0</v>
      </c>
    </row>
    <row r="1242">
      <c r="A1242" t="s">
        <v>1751</v>
      </c>
      <c r="B1242">
        <v>1.0</v>
      </c>
    </row>
    <row r="1243">
      <c r="A1243" t="s">
        <v>1760</v>
      </c>
      <c r="B1243">
        <v>1.0</v>
      </c>
    </row>
    <row r="1244">
      <c r="A1244" t="s">
        <v>1767</v>
      </c>
      <c r="B1244">
        <v>1.0</v>
      </c>
    </row>
    <row r="1245">
      <c r="A1245" t="s">
        <v>1871</v>
      </c>
      <c r="B1245">
        <v>1.0</v>
      </c>
    </row>
    <row r="1246">
      <c r="A1246" t="s">
        <v>1873</v>
      </c>
      <c r="B1246">
        <v>1.0</v>
      </c>
    </row>
    <row r="1247">
      <c r="A1247" t="s">
        <v>1875</v>
      </c>
      <c r="B1247">
        <v>1.0</v>
      </c>
    </row>
    <row r="1248">
      <c r="A1248" t="s">
        <v>1876</v>
      </c>
      <c r="B1248">
        <v>1.0</v>
      </c>
    </row>
    <row r="1249">
      <c r="A1249" t="s">
        <v>1776</v>
      </c>
      <c r="B1249">
        <v>1.0</v>
      </c>
    </row>
    <row r="1250">
      <c r="A1250" t="s">
        <v>1788</v>
      </c>
      <c r="B1250">
        <v>1.0</v>
      </c>
    </row>
    <row r="1251">
      <c r="A1251" t="s">
        <v>1798</v>
      </c>
      <c r="B1251">
        <v>1.0</v>
      </c>
    </row>
    <row r="1252">
      <c r="A1252" t="s">
        <v>1807</v>
      </c>
      <c r="B1252">
        <v>1.0</v>
      </c>
    </row>
    <row r="1253">
      <c r="A1253" t="s">
        <v>1818</v>
      </c>
      <c r="B1253">
        <v>1.0</v>
      </c>
    </row>
    <row r="1254">
      <c r="A1254" t="s">
        <v>1825</v>
      </c>
      <c r="B1254">
        <v>1.0</v>
      </c>
    </row>
    <row r="1255">
      <c r="A1255" t="s">
        <v>1833</v>
      </c>
      <c r="B1255">
        <v>1.0</v>
      </c>
    </row>
    <row r="1256">
      <c r="A1256" t="s">
        <v>1839</v>
      </c>
      <c r="B1256">
        <v>1.0</v>
      </c>
    </row>
    <row r="1257">
      <c r="A1257" t="s">
        <v>1882</v>
      </c>
      <c r="B1257">
        <v>1.0</v>
      </c>
    </row>
    <row r="1258">
      <c r="A1258" t="s">
        <v>1884</v>
      </c>
      <c r="B1258">
        <v>1.0</v>
      </c>
    </row>
    <row r="1259">
      <c r="A1259" t="s">
        <v>1886</v>
      </c>
      <c r="B1259">
        <v>1.0</v>
      </c>
    </row>
    <row r="1260">
      <c r="A1260" t="s">
        <v>1888</v>
      </c>
      <c r="B1260">
        <v>1.0</v>
      </c>
    </row>
    <row r="1261">
      <c r="A1261" t="s">
        <v>1889</v>
      </c>
      <c r="B1261">
        <v>1.0</v>
      </c>
    </row>
    <row r="1262">
      <c r="A1262" t="s">
        <v>1891</v>
      </c>
      <c r="B1262">
        <v>1.0</v>
      </c>
    </row>
    <row r="1263">
      <c r="A1263" t="s">
        <v>1892</v>
      </c>
      <c r="B1263">
        <v>1.0</v>
      </c>
    </row>
    <row r="1264">
      <c r="A1264" t="s">
        <v>1894</v>
      </c>
      <c r="B1264">
        <v>1.0</v>
      </c>
    </row>
    <row r="1265">
      <c r="A1265" t="s">
        <v>1897</v>
      </c>
      <c r="B1265">
        <v>1.0</v>
      </c>
    </row>
    <row r="1266">
      <c r="A1266" t="s">
        <v>1898</v>
      </c>
      <c r="B1266">
        <v>1.0</v>
      </c>
    </row>
    <row r="1267">
      <c r="A1267" t="s">
        <v>1899</v>
      </c>
      <c r="B1267">
        <v>1.0</v>
      </c>
    </row>
    <row r="1268">
      <c r="A1268" t="s">
        <v>1848</v>
      </c>
      <c r="B1268">
        <v>1.0</v>
      </c>
    </row>
    <row r="1269">
      <c r="A1269" t="s">
        <v>1902</v>
      </c>
      <c r="B1269">
        <v>1.0</v>
      </c>
    </row>
    <row r="1270">
      <c r="A1270" t="s">
        <v>1905</v>
      </c>
      <c r="B1270">
        <v>1.0</v>
      </c>
    </row>
    <row r="1271">
      <c r="A1271" t="s">
        <v>1906</v>
      </c>
      <c r="B1271">
        <v>1.0</v>
      </c>
    </row>
    <row r="1272">
      <c r="A1272" t="s">
        <v>1908</v>
      </c>
      <c r="B1272">
        <v>1.0</v>
      </c>
    </row>
    <row r="1273">
      <c r="A1273" t="s">
        <v>1909</v>
      </c>
      <c r="B1273">
        <v>1.0</v>
      </c>
    </row>
    <row r="1274">
      <c r="A1274" t="s">
        <v>1911</v>
      </c>
      <c r="B1274">
        <v>1.0</v>
      </c>
    </row>
    <row r="1275">
      <c r="A1275" t="s">
        <v>1914</v>
      </c>
      <c r="B1275">
        <v>1.0</v>
      </c>
    </row>
    <row r="1276">
      <c r="A1276" t="s">
        <v>1856</v>
      </c>
      <c r="B1276">
        <v>1.0</v>
      </c>
    </row>
    <row r="1277">
      <c r="A1277" t="s">
        <v>1866</v>
      </c>
      <c r="B1277">
        <v>1.0</v>
      </c>
    </row>
    <row r="1278">
      <c r="A1278" t="s">
        <v>1918</v>
      </c>
      <c r="B1278">
        <v>1.0</v>
      </c>
    </row>
    <row r="1279">
      <c r="A1279" t="s">
        <v>1919</v>
      </c>
      <c r="B1279">
        <v>1.0</v>
      </c>
    </row>
    <row r="1280">
      <c r="A1280" t="s">
        <v>1921</v>
      </c>
      <c r="B1280">
        <v>1.0</v>
      </c>
    </row>
    <row r="1281">
      <c r="A1281" t="s">
        <v>1922</v>
      </c>
      <c r="B1281">
        <v>1.0</v>
      </c>
    </row>
    <row r="1282">
      <c r="A1282" t="s">
        <v>1925</v>
      </c>
      <c r="B1282">
        <v>1.0</v>
      </c>
    </row>
    <row r="1283">
      <c r="A1283" t="s">
        <v>1926</v>
      </c>
      <c r="B1283">
        <v>1.0</v>
      </c>
    </row>
    <row r="1284">
      <c r="A1284" t="s">
        <v>1927</v>
      </c>
      <c r="B1284">
        <v>1.0</v>
      </c>
    </row>
    <row r="1285">
      <c r="A1285" t="s">
        <v>1929</v>
      </c>
      <c r="B1285">
        <v>1.0</v>
      </c>
    </row>
    <row r="1286">
      <c r="A1286" t="s">
        <v>1880</v>
      </c>
      <c r="B1286">
        <v>1.0</v>
      </c>
    </row>
    <row r="1287">
      <c r="A1287" t="s">
        <v>1931</v>
      </c>
      <c r="B1287">
        <v>1.0</v>
      </c>
    </row>
    <row r="1288">
      <c r="A1288" t="s">
        <v>1933</v>
      </c>
      <c r="B1288">
        <v>1.0</v>
      </c>
    </row>
    <row r="1289">
      <c r="A1289" t="s">
        <v>1935</v>
      </c>
      <c r="B1289">
        <v>1.0</v>
      </c>
    </row>
    <row r="1290">
      <c r="A1290" t="s">
        <v>1936</v>
      </c>
      <c r="B1290">
        <v>1.0</v>
      </c>
    </row>
    <row r="1291">
      <c r="A1291" t="s">
        <v>1937</v>
      </c>
      <c r="B1291">
        <v>1.0</v>
      </c>
    </row>
    <row r="1292">
      <c r="A1292" t="s">
        <v>1938</v>
      </c>
      <c r="B1292">
        <v>1.0</v>
      </c>
    </row>
    <row r="1293">
      <c r="A1293" t="s">
        <v>1940</v>
      </c>
      <c r="B1293">
        <v>1.0</v>
      </c>
    </row>
    <row r="1294">
      <c r="A1294" t="s">
        <v>1942</v>
      </c>
      <c r="B1294">
        <v>1.0</v>
      </c>
    </row>
    <row r="1295">
      <c r="A1295" t="s">
        <v>1943</v>
      </c>
      <c r="B1295">
        <v>1.0</v>
      </c>
    </row>
    <row r="1296">
      <c r="A1296" t="s">
        <v>1944</v>
      </c>
      <c r="B1296">
        <v>1.0</v>
      </c>
    </row>
    <row r="1297">
      <c r="A1297" t="s">
        <v>1945</v>
      </c>
      <c r="B1297">
        <v>1.0</v>
      </c>
    </row>
    <row r="1298">
      <c r="A1298" t="s">
        <v>1947</v>
      </c>
      <c r="B1298">
        <v>1.0</v>
      </c>
    </row>
    <row r="1299">
      <c r="A1299" t="s">
        <v>1885</v>
      </c>
      <c r="B1299">
        <v>1.0</v>
      </c>
    </row>
    <row r="1300">
      <c r="A1300" t="s">
        <v>1950</v>
      </c>
      <c r="B1300">
        <v>1.0</v>
      </c>
    </row>
    <row r="1301">
      <c r="A1301" t="s">
        <v>1951</v>
      </c>
      <c r="B1301">
        <v>1.0</v>
      </c>
    </row>
    <row r="1302">
      <c r="A1302" t="s">
        <v>1895</v>
      </c>
      <c r="B1302">
        <v>1.0</v>
      </c>
    </row>
    <row r="1303">
      <c r="A1303" t="s">
        <v>1953</v>
      </c>
      <c r="B1303">
        <v>1.0</v>
      </c>
    </row>
    <row r="1304">
      <c r="A1304" t="s">
        <v>1955</v>
      </c>
      <c r="B1304">
        <v>1.0</v>
      </c>
    </row>
    <row r="1305">
      <c r="A1305" t="s">
        <v>1958</v>
      </c>
      <c r="B1305">
        <v>1.0</v>
      </c>
    </row>
    <row r="1306">
      <c r="A1306" t="s">
        <v>1960</v>
      </c>
      <c r="B1306">
        <v>1.0</v>
      </c>
    </row>
    <row r="1307">
      <c r="A1307" t="s">
        <v>1962</v>
      </c>
      <c r="B1307">
        <v>1.0</v>
      </c>
    </row>
    <row r="1308">
      <c r="A1308" t="s">
        <v>1963</v>
      </c>
      <c r="B1308">
        <v>1.0</v>
      </c>
    </row>
    <row r="1309">
      <c r="A1309" t="s">
        <v>1965</v>
      </c>
      <c r="B1309">
        <v>1.0</v>
      </c>
    </row>
    <row r="1310">
      <c r="A1310" t="s">
        <v>1966</v>
      </c>
      <c r="B1310">
        <v>1.0</v>
      </c>
    </row>
    <row r="1311">
      <c r="A1311" t="s">
        <v>1968</v>
      </c>
      <c r="B1311">
        <v>1.0</v>
      </c>
    </row>
    <row r="1312">
      <c r="A1312" t="s">
        <v>1969</v>
      </c>
      <c r="B1312">
        <v>1.0</v>
      </c>
    </row>
    <row r="1313">
      <c r="A1313" t="s">
        <v>1972</v>
      </c>
      <c r="B1313">
        <v>1.0</v>
      </c>
    </row>
    <row r="1314">
      <c r="A1314" t="s">
        <v>1973</v>
      </c>
      <c r="B1314">
        <v>1.0</v>
      </c>
    </row>
    <row r="1315">
      <c r="A1315" t="s">
        <v>1975</v>
      </c>
      <c r="B1315">
        <v>1.0</v>
      </c>
    </row>
    <row r="1316">
      <c r="A1316" t="s">
        <v>1976</v>
      </c>
      <c r="B1316">
        <v>1.0</v>
      </c>
    </row>
    <row r="1317">
      <c r="A1317" t="s">
        <v>1978</v>
      </c>
      <c r="B1317">
        <v>1.0</v>
      </c>
    </row>
    <row r="1318">
      <c r="A1318" t="s">
        <v>1980</v>
      </c>
      <c r="B1318">
        <v>1.0</v>
      </c>
    </row>
    <row r="1319">
      <c r="A1319" t="s">
        <v>1982</v>
      </c>
      <c r="B1319">
        <v>1.0</v>
      </c>
    </row>
    <row r="1320">
      <c r="A1320" t="s">
        <v>1984</v>
      </c>
      <c r="B1320">
        <v>1.0</v>
      </c>
    </row>
    <row r="1321">
      <c r="A1321" t="s">
        <v>1985</v>
      </c>
      <c r="B1321">
        <v>1.0</v>
      </c>
    </row>
    <row r="1322">
      <c r="A1322" t="s">
        <v>1987</v>
      </c>
      <c r="B1322">
        <v>1.0</v>
      </c>
    </row>
    <row r="1323">
      <c r="A1323" t="s">
        <v>1989</v>
      </c>
      <c r="B1323">
        <v>1.0</v>
      </c>
    </row>
    <row r="1324">
      <c r="A1324" t="s">
        <v>1991</v>
      </c>
      <c r="B1324">
        <v>1.0</v>
      </c>
    </row>
    <row r="1325">
      <c r="A1325" t="s">
        <v>1992</v>
      </c>
      <c r="B1325">
        <v>1.0</v>
      </c>
    </row>
    <row r="1326">
      <c r="A1326" t="s">
        <v>1994</v>
      </c>
      <c r="B1326">
        <v>1.0</v>
      </c>
    </row>
    <row r="1327">
      <c r="A1327" t="s">
        <v>1996</v>
      </c>
      <c r="B1327">
        <v>1.0</v>
      </c>
    </row>
    <row r="1328">
      <c r="A1328" t="s">
        <v>1997</v>
      </c>
      <c r="B1328">
        <v>1.0</v>
      </c>
    </row>
    <row r="1329">
      <c r="A1329" t="s">
        <v>1999</v>
      </c>
      <c r="B1329">
        <v>1.0</v>
      </c>
    </row>
    <row r="1330">
      <c r="A1330" t="s">
        <v>2000</v>
      </c>
      <c r="B1330">
        <v>1.0</v>
      </c>
    </row>
    <row r="1331">
      <c r="A1331" t="s">
        <v>2002</v>
      </c>
      <c r="B1331">
        <v>1.0</v>
      </c>
    </row>
    <row r="1332">
      <c r="A1332" t="s">
        <v>2003</v>
      </c>
      <c r="B1332">
        <v>1.0</v>
      </c>
    </row>
    <row r="1333">
      <c r="A1333" t="s">
        <v>2005</v>
      </c>
      <c r="B1333">
        <v>1.0</v>
      </c>
    </row>
    <row r="1334">
      <c r="A1334" t="s">
        <v>2007</v>
      </c>
      <c r="B1334">
        <v>1.0</v>
      </c>
    </row>
    <row r="1335">
      <c r="A1335" t="s">
        <v>2009</v>
      </c>
      <c r="B1335">
        <v>1.0</v>
      </c>
    </row>
    <row r="1336">
      <c r="A1336" t="s">
        <v>2010</v>
      </c>
      <c r="B1336">
        <v>1.0</v>
      </c>
    </row>
    <row r="1337">
      <c r="A1337" t="s">
        <v>1903</v>
      </c>
      <c r="B1337">
        <v>1.0</v>
      </c>
    </row>
    <row r="1338">
      <c r="A1338" t="s">
        <v>2012</v>
      </c>
      <c r="B1338">
        <v>1.0</v>
      </c>
    </row>
    <row r="1339">
      <c r="A1339" t="s">
        <v>2015</v>
      </c>
      <c r="B1339">
        <v>1.0</v>
      </c>
    </row>
    <row r="1340">
      <c r="A1340" t="s">
        <v>2018</v>
      </c>
      <c r="B1340">
        <v>1.0</v>
      </c>
    </row>
    <row r="1341">
      <c r="A1341" t="s">
        <v>2019</v>
      </c>
      <c r="B1341">
        <v>1.0</v>
      </c>
    </row>
    <row r="1342">
      <c r="A1342" t="s">
        <v>2021</v>
      </c>
      <c r="B1342">
        <v>1.0</v>
      </c>
    </row>
    <row r="1343">
      <c r="A1343" t="s">
        <v>2024</v>
      </c>
      <c r="B1343">
        <v>1.0</v>
      </c>
    </row>
    <row r="1344">
      <c r="A1344" t="s">
        <v>2026</v>
      </c>
      <c r="B1344">
        <v>1.0</v>
      </c>
    </row>
    <row r="1345">
      <c r="A1345" t="s">
        <v>2027</v>
      </c>
      <c r="B1345">
        <v>1.0</v>
      </c>
    </row>
    <row r="1346">
      <c r="A1346" t="s">
        <v>1915</v>
      </c>
      <c r="B1346">
        <v>1.0</v>
      </c>
    </row>
    <row r="1347">
      <c r="A1347" t="s">
        <v>2029</v>
      </c>
      <c r="B1347">
        <v>1.0</v>
      </c>
    </row>
    <row r="1348">
      <c r="A1348" t="s">
        <v>2031</v>
      </c>
      <c r="B1348">
        <v>1.0</v>
      </c>
    </row>
    <row r="1349">
      <c r="A1349" t="s">
        <v>1923</v>
      </c>
      <c r="B1349">
        <v>1.0</v>
      </c>
    </row>
    <row r="1350">
      <c r="A1350" t="s">
        <v>1932</v>
      </c>
      <c r="B1350">
        <v>1.0</v>
      </c>
    </row>
    <row r="1351">
      <c r="A1351" t="s">
        <v>1941</v>
      </c>
      <c r="B1351">
        <v>1.0</v>
      </c>
    </row>
    <row r="1352">
      <c r="A1352" t="s">
        <v>2035</v>
      </c>
      <c r="B1352">
        <v>1.0</v>
      </c>
    </row>
    <row r="1353">
      <c r="A1353" t="s">
        <v>2037</v>
      </c>
      <c r="B1353">
        <v>1.0</v>
      </c>
    </row>
    <row r="1354">
      <c r="A1354" t="s">
        <v>2038</v>
      </c>
      <c r="B1354">
        <v>1.0</v>
      </c>
    </row>
    <row r="1355">
      <c r="A1355" t="s">
        <v>2040</v>
      </c>
      <c r="B1355">
        <v>1.0</v>
      </c>
    </row>
    <row r="1356">
      <c r="A1356" t="s">
        <v>2041</v>
      </c>
      <c r="B1356">
        <v>1.0</v>
      </c>
    </row>
    <row r="1357">
      <c r="A1357" t="s">
        <v>2043</v>
      </c>
      <c r="B1357">
        <v>1.0</v>
      </c>
    </row>
    <row r="1358">
      <c r="A1358" t="s">
        <v>2046</v>
      </c>
      <c r="B1358">
        <v>1.0</v>
      </c>
    </row>
    <row r="1359">
      <c r="A1359" t="s">
        <v>2049</v>
      </c>
      <c r="B1359">
        <v>1.0</v>
      </c>
    </row>
    <row r="1360">
      <c r="A1360" t="s">
        <v>2050</v>
      </c>
      <c r="B1360">
        <v>1.0</v>
      </c>
    </row>
    <row r="1361">
      <c r="A1361" t="s">
        <v>2052</v>
      </c>
      <c r="B1361">
        <v>1.0</v>
      </c>
    </row>
    <row r="1362">
      <c r="A1362" t="s">
        <v>2053</v>
      </c>
      <c r="B1362">
        <v>1.0</v>
      </c>
    </row>
    <row r="1363">
      <c r="A1363" t="s">
        <v>2055</v>
      </c>
      <c r="B1363">
        <v>1.0</v>
      </c>
    </row>
    <row r="1364">
      <c r="A1364" t="s">
        <v>2056</v>
      </c>
      <c r="B1364">
        <v>1.0</v>
      </c>
    </row>
    <row r="1365">
      <c r="A1365" t="s">
        <v>2059</v>
      </c>
      <c r="B1365">
        <v>1.0</v>
      </c>
    </row>
    <row r="1366">
      <c r="A1366" t="s">
        <v>2060</v>
      </c>
      <c r="B1366">
        <v>1.0</v>
      </c>
    </row>
    <row r="1367">
      <c r="A1367" t="s">
        <v>2062</v>
      </c>
      <c r="B1367">
        <v>1.0</v>
      </c>
    </row>
    <row r="1368">
      <c r="A1368" t="s">
        <v>2063</v>
      </c>
      <c r="B1368">
        <v>1.0</v>
      </c>
    </row>
    <row r="1369">
      <c r="A1369" t="s">
        <v>2065</v>
      </c>
      <c r="B1369">
        <v>1.0</v>
      </c>
    </row>
    <row r="1370">
      <c r="A1370" t="s">
        <v>1948</v>
      </c>
      <c r="B1370">
        <v>1.0</v>
      </c>
    </row>
    <row r="1371">
      <c r="A1371" t="s">
        <v>2068</v>
      </c>
      <c r="B1371">
        <v>1.0</v>
      </c>
    </row>
    <row r="1372">
      <c r="A1372" t="s">
        <v>2069</v>
      </c>
      <c r="B1372">
        <v>1.0</v>
      </c>
    </row>
    <row r="1373">
      <c r="A1373" t="s">
        <v>2070</v>
      </c>
      <c r="B1373">
        <v>1.0</v>
      </c>
    </row>
    <row r="1374">
      <c r="A1374" t="s">
        <v>2071</v>
      </c>
      <c r="B1374">
        <v>1.0</v>
      </c>
    </row>
    <row r="1375">
      <c r="A1375" t="s">
        <v>2073</v>
      </c>
      <c r="B1375">
        <v>1.0</v>
      </c>
    </row>
    <row r="1376">
      <c r="A1376" t="s">
        <v>1959</v>
      </c>
      <c r="B1376">
        <v>1.0</v>
      </c>
    </row>
    <row r="1377">
      <c r="A1377" t="s">
        <v>2076</v>
      </c>
      <c r="B1377">
        <v>1.0</v>
      </c>
    </row>
    <row r="1378">
      <c r="A1378" t="s">
        <v>1970</v>
      </c>
      <c r="B1378">
        <v>1.0</v>
      </c>
    </row>
    <row r="1379">
      <c r="A1379" t="s">
        <v>2078</v>
      </c>
      <c r="B1379">
        <v>1.0</v>
      </c>
    </row>
    <row r="1380">
      <c r="A1380" t="s">
        <v>1979</v>
      </c>
      <c r="B1380">
        <v>1.0</v>
      </c>
    </row>
    <row r="1381">
      <c r="A1381" t="s">
        <v>2081</v>
      </c>
      <c r="B1381">
        <v>1.0</v>
      </c>
    </row>
    <row r="1382">
      <c r="A1382" t="s">
        <v>2083</v>
      </c>
      <c r="B1382">
        <v>1.0</v>
      </c>
    </row>
    <row r="1383">
      <c r="A1383" t="s">
        <v>2084</v>
      </c>
      <c r="B1383">
        <v>1.0</v>
      </c>
    </row>
    <row r="1384">
      <c r="A1384" t="s">
        <v>2086</v>
      </c>
      <c r="B1384">
        <v>1.0</v>
      </c>
    </row>
    <row r="1385">
      <c r="A1385" t="s">
        <v>2087</v>
      </c>
      <c r="B1385">
        <v>1.0</v>
      </c>
    </row>
    <row r="1386">
      <c r="A1386" t="s">
        <v>2089</v>
      </c>
      <c r="B1386">
        <v>1.0</v>
      </c>
    </row>
    <row r="1387">
      <c r="A1387" t="s">
        <v>2091</v>
      </c>
      <c r="B1387">
        <v>1.0</v>
      </c>
    </row>
    <row r="1388">
      <c r="A1388" t="s">
        <v>2092</v>
      </c>
      <c r="B1388">
        <v>1.0</v>
      </c>
    </row>
    <row r="1389">
      <c r="A1389" t="s">
        <v>2094</v>
      </c>
      <c r="B1389">
        <v>1.0</v>
      </c>
    </row>
    <row r="1390">
      <c r="A1390" t="s">
        <v>2096</v>
      </c>
      <c r="B1390">
        <v>1.0</v>
      </c>
    </row>
    <row r="1391">
      <c r="A1391" t="s">
        <v>2097</v>
      </c>
      <c r="B1391">
        <v>1.0</v>
      </c>
    </row>
    <row r="1392">
      <c r="A1392" t="s">
        <v>2099</v>
      </c>
      <c r="B1392">
        <v>1.0</v>
      </c>
    </row>
    <row r="1393">
      <c r="A1393" t="s">
        <v>2100</v>
      </c>
      <c r="B1393">
        <v>1.0</v>
      </c>
    </row>
    <row r="1394">
      <c r="A1394" t="s">
        <v>2102</v>
      </c>
      <c r="B1394">
        <v>1.0</v>
      </c>
    </row>
    <row r="1395">
      <c r="A1395" t="s">
        <v>2103</v>
      </c>
      <c r="B1395">
        <v>1.0</v>
      </c>
    </row>
    <row r="1396">
      <c r="A1396" t="s">
        <v>2105</v>
      </c>
      <c r="B1396">
        <v>1.0</v>
      </c>
    </row>
    <row r="1397">
      <c r="A1397" t="s">
        <v>2106</v>
      </c>
      <c r="B1397">
        <v>1.0</v>
      </c>
    </row>
    <row r="1398">
      <c r="A1398" t="s">
        <v>2108</v>
      </c>
      <c r="B1398">
        <v>1.0</v>
      </c>
    </row>
    <row r="1399">
      <c r="A1399" t="s">
        <v>2109</v>
      </c>
      <c r="B1399">
        <v>1.0</v>
      </c>
    </row>
    <row r="1400">
      <c r="A1400" t="s">
        <v>2111</v>
      </c>
      <c r="B1400">
        <v>1.0</v>
      </c>
    </row>
    <row r="1401">
      <c r="A1401" t="s">
        <v>2112</v>
      </c>
      <c r="B1401">
        <v>1.0</v>
      </c>
    </row>
    <row r="1402">
      <c r="A1402" t="s">
        <v>2114</v>
      </c>
      <c r="B1402">
        <v>1.0</v>
      </c>
    </row>
    <row r="1403">
      <c r="A1403" t="s">
        <v>2115</v>
      </c>
      <c r="B1403">
        <v>1.0</v>
      </c>
    </row>
    <row r="1404">
      <c r="A1404" t="s">
        <v>2117</v>
      </c>
      <c r="B1404">
        <v>1.0</v>
      </c>
    </row>
    <row r="1405">
      <c r="A1405" t="s">
        <v>2118</v>
      </c>
      <c r="B1405">
        <v>1.0</v>
      </c>
    </row>
    <row r="1406">
      <c r="A1406" t="s">
        <v>1988</v>
      </c>
      <c r="B1406">
        <v>1.0</v>
      </c>
    </row>
    <row r="1407">
      <c r="A1407" t="s">
        <v>2120</v>
      </c>
      <c r="B1407">
        <v>1.0</v>
      </c>
    </row>
    <row r="1408">
      <c r="A1408" t="s">
        <v>2121</v>
      </c>
      <c r="B1408">
        <v>1.0</v>
      </c>
    </row>
    <row r="1409">
      <c r="A1409" t="s">
        <v>2123</v>
      </c>
      <c r="B1409">
        <v>1.0</v>
      </c>
    </row>
    <row r="1410">
      <c r="A1410" t="s">
        <v>2125</v>
      </c>
      <c r="B1410">
        <v>1.0</v>
      </c>
    </row>
    <row r="1411">
      <c r="A1411" t="s">
        <v>2127</v>
      </c>
      <c r="B1411">
        <v>1.0</v>
      </c>
    </row>
    <row r="1412">
      <c r="A1412" t="s">
        <v>2129</v>
      </c>
      <c r="B1412">
        <v>1.0</v>
      </c>
    </row>
    <row r="1413">
      <c r="A1413" t="s">
        <v>2131</v>
      </c>
      <c r="B1413">
        <v>1.0</v>
      </c>
    </row>
    <row r="1414">
      <c r="A1414" t="s">
        <v>2132</v>
      </c>
      <c r="B1414">
        <v>1.0</v>
      </c>
    </row>
    <row r="1415">
      <c r="A1415" t="s">
        <v>2134</v>
      </c>
      <c r="B1415">
        <v>1.0</v>
      </c>
    </row>
    <row r="1416">
      <c r="A1416" t="s">
        <v>2135</v>
      </c>
      <c r="B1416">
        <v>1.0</v>
      </c>
    </row>
    <row r="1417">
      <c r="A1417" t="s">
        <v>2138</v>
      </c>
      <c r="B1417">
        <v>1.0</v>
      </c>
    </row>
    <row r="1418">
      <c r="A1418" t="s">
        <v>2006</v>
      </c>
      <c r="B1418">
        <v>1.0</v>
      </c>
    </row>
    <row r="1419">
      <c r="A1419" t="s">
        <v>2140</v>
      </c>
      <c r="B1419">
        <v>1.0</v>
      </c>
    </row>
    <row r="1420">
      <c r="A1420" t="s">
        <v>2141</v>
      </c>
      <c r="B1420">
        <v>1.0</v>
      </c>
    </row>
    <row r="1421">
      <c r="A1421" t="s">
        <v>2143</v>
      </c>
      <c r="B1421">
        <v>1.0</v>
      </c>
    </row>
    <row r="1422">
      <c r="A1422" t="s">
        <v>2144</v>
      </c>
      <c r="B1422">
        <v>1.0</v>
      </c>
    </row>
    <row r="1423">
      <c r="A1423" t="s">
        <v>2146</v>
      </c>
      <c r="B1423">
        <v>1.0</v>
      </c>
    </row>
    <row r="1424">
      <c r="A1424" t="s">
        <v>2148</v>
      </c>
      <c r="B1424">
        <v>1.0</v>
      </c>
    </row>
    <row r="1425">
      <c r="A1425" t="s">
        <v>2149</v>
      </c>
      <c r="B1425">
        <v>1.0</v>
      </c>
    </row>
    <row r="1426">
      <c r="A1426" t="s">
        <v>2150</v>
      </c>
      <c r="B1426">
        <v>1.0</v>
      </c>
    </row>
    <row r="1427">
      <c r="A1427" t="s">
        <v>2152</v>
      </c>
      <c r="B1427">
        <v>1.0</v>
      </c>
    </row>
    <row r="1428">
      <c r="A1428" t="s">
        <v>2153</v>
      </c>
      <c r="B1428">
        <v>1.0</v>
      </c>
    </row>
    <row r="1429">
      <c r="A1429" t="s">
        <v>2016</v>
      </c>
      <c r="B1429">
        <v>1.0</v>
      </c>
    </row>
    <row r="1430">
      <c r="A1430" t="s">
        <v>2158</v>
      </c>
      <c r="B1430">
        <v>1.0</v>
      </c>
    </row>
    <row r="1431">
      <c r="A1431" t="s">
        <v>2159</v>
      </c>
      <c r="B1431">
        <v>1.0</v>
      </c>
    </row>
    <row r="1432">
      <c r="A1432" t="s">
        <v>2160</v>
      </c>
      <c r="B1432">
        <v>1.0</v>
      </c>
    </row>
    <row r="1433">
      <c r="A1433" t="s">
        <v>2162</v>
      </c>
      <c r="B1433">
        <v>1.0</v>
      </c>
    </row>
    <row r="1434">
      <c r="A1434" t="s">
        <v>2163</v>
      </c>
      <c r="B1434">
        <v>1.0</v>
      </c>
    </row>
    <row r="1435">
      <c r="A1435" t="s">
        <v>2165</v>
      </c>
      <c r="B1435">
        <v>1.0</v>
      </c>
    </row>
    <row r="1436">
      <c r="A1436" t="s">
        <v>2166</v>
      </c>
      <c r="B1436">
        <v>1.0</v>
      </c>
    </row>
    <row r="1437">
      <c r="A1437" t="s">
        <v>2168</v>
      </c>
      <c r="B1437">
        <v>1.0</v>
      </c>
    </row>
    <row r="1438">
      <c r="A1438" t="s">
        <v>2169</v>
      </c>
      <c r="B1438">
        <v>1.0</v>
      </c>
    </row>
    <row r="1439">
      <c r="A1439" t="s">
        <v>2171</v>
      </c>
      <c r="B1439">
        <v>1.0</v>
      </c>
    </row>
    <row r="1440">
      <c r="A1440" t="s">
        <v>2172</v>
      </c>
      <c r="B1440">
        <v>1.0</v>
      </c>
    </row>
    <row r="1441">
      <c r="A1441" t="s">
        <v>2174</v>
      </c>
      <c r="B1441">
        <v>1.0</v>
      </c>
    </row>
    <row r="1442">
      <c r="A1442" t="s">
        <v>2175</v>
      </c>
      <c r="B1442">
        <v>1.0</v>
      </c>
    </row>
    <row r="1443">
      <c r="A1443" t="s">
        <v>2177</v>
      </c>
      <c r="B1443">
        <v>1.0</v>
      </c>
    </row>
    <row r="1444">
      <c r="A1444" t="s">
        <v>2178</v>
      </c>
      <c r="B1444">
        <v>1.0</v>
      </c>
    </row>
    <row r="1445">
      <c r="A1445" t="s">
        <v>2180</v>
      </c>
      <c r="B1445">
        <v>1.0</v>
      </c>
    </row>
    <row r="1446">
      <c r="A1446" t="s">
        <v>2181</v>
      </c>
      <c r="B1446">
        <v>1.0</v>
      </c>
    </row>
    <row r="1447">
      <c r="A1447" t="s">
        <v>2183</v>
      </c>
      <c r="B1447">
        <v>1.0</v>
      </c>
    </row>
    <row r="1448">
      <c r="A1448" t="s">
        <v>2184</v>
      </c>
      <c r="B1448">
        <v>1.0</v>
      </c>
    </row>
    <row r="1449">
      <c r="A1449" t="s">
        <v>2186</v>
      </c>
      <c r="B1449">
        <v>1.0</v>
      </c>
    </row>
    <row r="1450">
      <c r="A1450" t="s">
        <v>2187</v>
      </c>
      <c r="B1450">
        <v>1.0</v>
      </c>
    </row>
    <row r="1451">
      <c r="A1451" t="s">
        <v>2188</v>
      </c>
      <c r="B1451">
        <v>1.0</v>
      </c>
    </row>
    <row r="1452">
      <c r="A1452" t="s">
        <v>2189</v>
      </c>
      <c r="B1452">
        <v>1.0</v>
      </c>
    </row>
    <row r="1453">
      <c r="A1453" t="s">
        <v>2023</v>
      </c>
      <c r="B1453">
        <v>1.0</v>
      </c>
    </row>
    <row r="1454">
      <c r="A1454" t="s">
        <v>2192</v>
      </c>
      <c r="B1454">
        <v>1.0</v>
      </c>
    </row>
    <row r="1455">
      <c r="A1455" t="s">
        <v>2193</v>
      </c>
      <c r="B1455">
        <v>1.0</v>
      </c>
    </row>
    <row r="1456">
      <c r="A1456" t="s">
        <v>2194</v>
      </c>
      <c r="B1456">
        <v>1.0</v>
      </c>
    </row>
    <row r="1457">
      <c r="A1457" t="s">
        <v>2195</v>
      </c>
      <c r="B1457">
        <v>1.0</v>
      </c>
    </row>
    <row r="1458">
      <c r="A1458" t="s">
        <v>2032</v>
      </c>
      <c r="B1458">
        <v>1.0</v>
      </c>
    </row>
    <row r="1459">
      <c r="A1459" t="s">
        <v>2197</v>
      </c>
      <c r="B1459">
        <v>1.0</v>
      </c>
    </row>
    <row r="1460">
      <c r="A1460" t="s">
        <v>2199</v>
      </c>
      <c r="B1460">
        <v>1.0</v>
      </c>
    </row>
    <row r="1461">
      <c r="A1461" t="s">
        <v>2201</v>
      </c>
      <c r="B1461">
        <v>1.0</v>
      </c>
    </row>
    <row r="1462">
      <c r="A1462" t="s">
        <v>2202</v>
      </c>
      <c r="B1462">
        <v>1.0</v>
      </c>
    </row>
    <row r="1463">
      <c r="A1463" t="s">
        <v>2204</v>
      </c>
      <c r="B1463">
        <v>1.0</v>
      </c>
    </row>
    <row r="1464">
      <c r="A1464" t="s">
        <v>2205</v>
      </c>
      <c r="B1464">
        <v>1.0</v>
      </c>
    </row>
    <row r="1465">
      <c r="A1465" t="s">
        <v>2207</v>
      </c>
      <c r="B1465">
        <v>1.0</v>
      </c>
    </row>
    <row r="1466">
      <c r="A1466" t="s">
        <v>2209</v>
      </c>
      <c r="B1466">
        <v>1.0</v>
      </c>
    </row>
    <row r="1467">
      <c r="A1467" t="s">
        <v>2211</v>
      </c>
      <c r="B1467">
        <v>1.0</v>
      </c>
    </row>
    <row r="1468">
      <c r="A1468" t="s">
        <v>2212</v>
      </c>
      <c r="B1468">
        <v>1.0</v>
      </c>
    </row>
    <row r="1469">
      <c r="A1469" t="s">
        <v>2047</v>
      </c>
      <c r="B1469">
        <v>1.0</v>
      </c>
    </row>
    <row r="1470">
      <c r="A1470" t="s">
        <v>2213</v>
      </c>
      <c r="B1470">
        <v>1.0</v>
      </c>
    </row>
    <row r="1471">
      <c r="A1471" t="s">
        <v>2215</v>
      </c>
      <c r="B1471">
        <v>1.0</v>
      </c>
    </row>
    <row r="1472">
      <c r="A1472" t="s">
        <v>2057</v>
      </c>
      <c r="B1472">
        <v>1.0</v>
      </c>
    </row>
    <row r="1473">
      <c r="A1473" t="s">
        <v>2217</v>
      </c>
      <c r="B1473">
        <v>1.0</v>
      </c>
    </row>
    <row r="1474">
      <c r="A1474" t="s">
        <v>2218</v>
      </c>
      <c r="B1474">
        <v>1.0</v>
      </c>
    </row>
    <row r="1475">
      <c r="A1475" t="s">
        <v>2220</v>
      </c>
      <c r="B1475">
        <v>1.0</v>
      </c>
    </row>
    <row r="1476">
      <c r="A1476" t="s">
        <v>2221</v>
      </c>
      <c r="B1476">
        <v>1.0</v>
      </c>
    </row>
    <row r="1477">
      <c r="A1477" t="s">
        <v>2223</v>
      </c>
      <c r="B1477">
        <v>1.0</v>
      </c>
    </row>
    <row r="1478">
      <c r="A1478" t="s">
        <v>2224</v>
      </c>
      <c r="B1478">
        <v>1.0</v>
      </c>
    </row>
    <row r="1479">
      <c r="A1479" t="s">
        <v>2226</v>
      </c>
      <c r="B1479">
        <v>1.0</v>
      </c>
    </row>
    <row r="1480">
      <c r="A1480" t="s">
        <v>2227</v>
      </c>
      <c r="B1480">
        <v>1.0</v>
      </c>
    </row>
    <row r="1481">
      <c r="A1481" t="s">
        <v>2228</v>
      </c>
      <c r="B1481">
        <v>1.0</v>
      </c>
    </row>
    <row r="1482">
      <c r="A1482" t="s">
        <v>2229</v>
      </c>
      <c r="B1482">
        <v>1.0</v>
      </c>
    </row>
    <row r="1483">
      <c r="A1483" t="s">
        <v>2231</v>
      </c>
      <c r="B1483">
        <v>1.0</v>
      </c>
    </row>
    <row r="1484">
      <c r="A1484" t="s">
        <v>2233</v>
      </c>
      <c r="B1484">
        <v>1.0</v>
      </c>
    </row>
    <row r="1485">
      <c r="A1485" t="s">
        <v>2234</v>
      </c>
      <c r="B1485">
        <v>1.0</v>
      </c>
    </row>
    <row r="1486">
      <c r="A1486" t="s">
        <v>2235</v>
      </c>
      <c r="B1486">
        <v>1.0</v>
      </c>
    </row>
    <row r="1487">
      <c r="A1487" t="s">
        <v>2236</v>
      </c>
      <c r="B1487">
        <v>1.0</v>
      </c>
    </row>
    <row r="1488">
      <c r="A1488" t="s">
        <v>2238</v>
      </c>
      <c r="B1488">
        <v>1.0</v>
      </c>
    </row>
    <row r="1489">
      <c r="A1489" t="s">
        <v>2241</v>
      </c>
      <c r="B1489">
        <v>1.0</v>
      </c>
    </row>
    <row r="1490">
      <c r="A1490" t="s">
        <v>2243</v>
      </c>
      <c r="B1490">
        <v>1.0</v>
      </c>
    </row>
    <row r="1491">
      <c r="A1491" t="s">
        <v>2245</v>
      </c>
      <c r="B1491">
        <v>1.0</v>
      </c>
    </row>
    <row r="1492">
      <c r="A1492" t="s">
        <v>2246</v>
      </c>
      <c r="B1492">
        <v>1.0</v>
      </c>
    </row>
    <row r="1493">
      <c r="A1493" t="s">
        <v>2247</v>
      </c>
      <c r="B1493">
        <v>1.0</v>
      </c>
    </row>
    <row r="1494">
      <c r="A1494" t="s">
        <v>2249</v>
      </c>
      <c r="B1494">
        <v>1.0</v>
      </c>
    </row>
    <row r="1495">
      <c r="A1495" t="s">
        <v>2250</v>
      </c>
      <c r="B1495">
        <v>1.0</v>
      </c>
    </row>
    <row r="1496">
      <c r="A1496" t="s">
        <v>2252</v>
      </c>
      <c r="B1496">
        <v>1.0</v>
      </c>
    </row>
    <row r="1497">
      <c r="A1497" t="s">
        <v>2255</v>
      </c>
      <c r="B1497">
        <v>1.0</v>
      </c>
    </row>
    <row r="1498">
      <c r="A1498" t="s">
        <v>2258</v>
      </c>
      <c r="B1498">
        <v>1.0</v>
      </c>
    </row>
    <row r="1499">
      <c r="A1499" t="s">
        <v>2259</v>
      </c>
      <c r="B1499">
        <v>1.0</v>
      </c>
    </row>
    <row r="1500">
      <c r="A1500" t="s">
        <v>2260</v>
      </c>
      <c r="B1500">
        <v>1.0</v>
      </c>
    </row>
    <row r="1501">
      <c r="A1501" t="s">
        <v>2261</v>
      </c>
      <c r="B1501">
        <v>1.0</v>
      </c>
    </row>
    <row r="1502">
      <c r="A1502" t="s">
        <v>2263</v>
      </c>
      <c r="B1502">
        <v>1.0</v>
      </c>
    </row>
    <row r="1503">
      <c r="A1503" t="s">
        <v>2265</v>
      </c>
      <c r="B1503">
        <v>1.0</v>
      </c>
    </row>
    <row r="1504">
      <c r="A1504" t="s">
        <v>2267</v>
      </c>
      <c r="B1504">
        <v>1.0</v>
      </c>
    </row>
    <row r="1505">
      <c r="A1505" t="s">
        <v>2268</v>
      </c>
      <c r="B1505">
        <v>1.0</v>
      </c>
    </row>
    <row r="1506">
      <c r="A1506" t="s">
        <v>2270</v>
      </c>
      <c r="B1506">
        <v>1.0</v>
      </c>
    </row>
    <row r="1507">
      <c r="A1507" t="s">
        <v>2271</v>
      </c>
      <c r="B1507">
        <v>1.0</v>
      </c>
    </row>
    <row r="1508">
      <c r="A1508" t="s">
        <v>2273</v>
      </c>
      <c r="B1508">
        <v>1.0</v>
      </c>
    </row>
    <row r="1509">
      <c r="A1509" t="s">
        <v>2274</v>
      </c>
      <c r="B1509">
        <v>1.0</v>
      </c>
    </row>
    <row r="1510">
      <c r="A1510" t="s">
        <v>2277</v>
      </c>
      <c r="B1510">
        <v>1.0</v>
      </c>
    </row>
    <row r="1511">
      <c r="A1511" t="s">
        <v>2278</v>
      </c>
      <c r="B1511">
        <v>1.0</v>
      </c>
    </row>
    <row r="1512">
      <c r="A1512" t="s">
        <v>2279</v>
      </c>
      <c r="B1512">
        <v>1.0</v>
      </c>
    </row>
    <row r="1513">
      <c r="A1513" t="s">
        <v>2280</v>
      </c>
      <c r="B1513">
        <v>1.0</v>
      </c>
    </row>
    <row r="1514">
      <c r="A1514" t="s">
        <v>2282</v>
      </c>
      <c r="B1514">
        <v>1.0</v>
      </c>
    </row>
    <row r="1515">
      <c r="A1515" t="s">
        <v>2066</v>
      </c>
      <c r="B1515">
        <v>1.0</v>
      </c>
    </row>
    <row r="1516">
      <c r="A1516" t="s">
        <v>2285</v>
      </c>
      <c r="B1516">
        <v>1.0</v>
      </c>
    </row>
    <row r="1517">
      <c r="A1517" t="s">
        <v>2074</v>
      </c>
      <c r="B1517">
        <v>1.0</v>
      </c>
    </row>
    <row r="1518">
      <c r="A1518" t="s">
        <v>2287</v>
      </c>
      <c r="B1518">
        <v>1.0</v>
      </c>
    </row>
    <row r="1519">
      <c r="A1519" t="s">
        <v>2288</v>
      </c>
      <c r="B1519">
        <v>1.0</v>
      </c>
    </row>
    <row r="1520">
      <c r="A1520" t="s">
        <v>2290</v>
      </c>
      <c r="B1520">
        <v>1.0</v>
      </c>
    </row>
    <row r="1521">
      <c r="A1521" t="s">
        <v>2291</v>
      </c>
      <c r="B1521">
        <v>1.0</v>
      </c>
    </row>
    <row r="1522">
      <c r="A1522" t="s">
        <v>2294</v>
      </c>
      <c r="B1522">
        <v>1.0</v>
      </c>
    </row>
    <row r="1523">
      <c r="A1523" t="s">
        <v>2295</v>
      </c>
      <c r="B1523">
        <v>1.0</v>
      </c>
    </row>
    <row r="1524">
      <c r="A1524" t="s">
        <v>2296</v>
      </c>
      <c r="B1524">
        <v>1.0</v>
      </c>
    </row>
    <row r="1525">
      <c r="A1525" t="s">
        <v>2298</v>
      </c>
      <c r="B1525">
        <v>1.0</v>
      </c>
    </row>
    <row r="1526">
      <c r="A1526" t="s">
        <v>2299</v>
      </c>
      <c r="B1526">
        <v>1.0</v>
      </c>
    </row>
    <row r="1527">
      <c r="A1527" t="s">
        <v>2301</v>
      </c>
      <c r="B1527">
        <v>1.0</v>
      </c>
    </row>
    <row r="1528">
      <c r="A1528" t="s">
        <v>2303</v>
      </c>
      <c r="B1528">
        <v>1.0</v>
      </c>
    </row>
    <row r="1529">
      <c r="A1529" t="s">
        <v>2304</v>
      </c>
      <c r="B1529">
        <v>1.0</v>
      </c>
    </row>
    <row r="1530">
      <c r="A1530" t="s">
        <v>2088</v>
      </c>
      <c r="B1530">
        <v>1.0</v>
      </c>
    </row>
    <row r="1531">
      <c r="A1531" t="s">
        <v>2305</v>
      </c>
      <c r="B1531">
        <v>1.0</v>
      </c>
    </row>
    <row r="1532">
      <c r="A1532" t="s">
        <v>2306</v>
      </c>
      <c r="B1532">
        <v>1.0</v>
      </c>
    </row>
    <row r="1533">
      <c r="A1533" t="s">
        <v>2307</v>
      </c>
      <c r="B1533">
        <v>1.0</v>
      </c>
    </row>
    <row r="1534">
      <c r="A1534" t="s">
        <v>2309</v>
      </c>
      <c r="B1534">
        <v>1.0</v>
      </c>
    </row>
    <row r="1535">
      <c r="A1535" t="s">
        <v>2310</v>
      </c>
      <c r="B1535">
        <v>1.0</v>
      </c>
    </row>
    <row r="1536">
      <c r="A1536" t="s">
        <v>2312</v>
      </c>
      <c r="B1536">
        <v>1.0</v>
      </c>
    </row>
    <row r="1537">
      <c r="A1537" t="s">
        <v>2314</v>
      </c>
      <c r="B1537">
        <v>1.0</v>
      </c>
    </row>
    <row r="1538">
      <c r="A1538" t="s">
        <v>2315</v>
      </c>
      <c r="B1538">
        <v>1.0</v>
      </c>
    </row>
    <row r="1539">
      <c r="A1539" t="s">
        <v>2317</v>
      </c>
      <c r="B1539">
        <v>1.0</v>
      </c>
    </row>
    <row r="1540">
      <c r="A1540" t="s">
        <v>2318</v>
      </c>
      <c r="B1540">
        <v>1.0</v>
      </c>
    </row>
    <row r="1541">
      <c r="A1541" t="s">
        <v>2320</v>
      </c>
      <c r="B1541">
        <v>1.0</v>
      </c>
    </row>
    <row r="1542">
      <c r="A1542" t="s">
        <v>2322</v>
      </c>
      <c r="B1542">
        <v>1.0</v>
      </c>
    </row>
    <row r="1543">
      <c r="A1543" t="s">
        <v>2324</v>
      </c>
      <c r="B1543">
        <v>1.0</v>
      </c>
    </row>
    <row r="1544">
      <c r="A1544" t="s">
        <v>2325</v>
      </c>
      <c r="B1544">
        <v>1.0</v>
      </c>
    </row>
    <row r="1545">
      <c r="A1545" t="s">
        <v>2327</v>
      </c>
      <c r="B1545">
        <v>1.0</v>
      </c>
    </row>
    <row r="1546">
      <c r="A1546" t="s">
        <v>2328</v>
      </c>
      <c r="B1546">
        <v>1.0</v>
      </c>
    </row>
    <row r="1547">
      <c r="A1547" t="s">
        <v>2330</v>
      </c>
      <c r="B1547">
        <v>1.0</v>
      </c>
    </row>
    <row r="1548">
      <c r="A1548" t="s">
        <v>2331</v>
      </c>
      <c r="B1548">
        <v>1.0</v>
      </c>
    </row>
    <row r="1549">
      <c r="A1549" t="s">
        <v>2333</v>
      </c>
      <c r="B1549">
        <v>1.0</v>
      </c>
    </row>
    <row r="1550">
      <c r="A1550" t="s">
        <v>2335</v>
      </c>
      <c r="B1550">
        <v>1.0</v>
      </c>
    </row>
    <row r="1551">
      <c r="A1551" t="s">
        <v>2336</v>
      </c>
      <c r="B1551">
        <v>1.0</v>
      </c>
    </row>
    <row r="1552">
      <c r="A1552" t="s">
        <v>2338</v>
      </c>
      <c r="B1552">
        <v>1.0</v>
      </c>
    </row>
    <row r="1553">
      <c r="A1553" t="s">
        <v>2340</v>
      </c>
      <c r="B1553">
        <v>1.0</v>
      </c>
    </row>
    <row r="1554">
      <c r="A1554" t="s">
        <v>2341</v>
      </c>
      <c r="B1554">
        <v>1.0</v>
      </c>
    </row>
    <row r="1555">
      <c r="A1555" t="s">
        <v>2343</v>
      </c>
      <c r="B1555">
        <v>1.0</v>
      </c>
    </row>
    <row r="1556">
      <c r="A1556" t="s">
        <v>2346</v>
      </c>
      <c r="B1556">
        <v>1.0</v>
      </c>
    </row>
    <row r="1557">
      <c r="A1557" t="s">
        <v>2348</v>
      </c>
      <c r="B1557">
        <v>1.0</v>
      </c>
    </row>
    <row r="1558">
      <c r="A1558" t="s">
        <v>2350</v>
      </c>
      <c r="B1558">
        <v>1.0</v>
      </c>
    </row>
    <row r="1559">
      <c r="A1559" t="s">
        <v>2352</v>
      </c>
      <c r="B1559">
        <v>1.0</v>
      </c>
    </row>
    <row r="1560">
      <c r="A1560" t="s">
        <v>2355</v>
      </c>
      <c r="B1560">
        <v>1.0</v>
      </c>
    </row>
    <row r="1561">
      <c r="A1561" t="s">
        <v>2356</v>
      </c>
      <c r="B1561">
        <v>1.0</v>
      </c>
    </row>
    <row r="1562">
      <c r="A1562" t="s">
        <v>2358</v>
      </c>
      <c r="B1562">
        <v>1.0</v>
      </c>
    </row>
    <row r="1563">
      <c r="A1563" t="s">
        <v>2360</v>
      </c>
      <c r="B1563">
        <v>1.0</v>
      </c>
    </row>
    <row r="1564">
      <c r="A1564" t="s">
        <v>2362</v>
      </c>
      <c r="B1564">
        <v>1.0</v>
      </c>
    </row>
    <row r="1565">
      <c r="A1565" t="s">
        <v>2363</v>
      </c>
      <c r="B1565">
        <v>1.0</v>
      </c>
    </row>
    <row r="1566">
      <c r="A1566" t="s">
        <v>2365</v>
      </c>
      <c r="B1566">
        <v>1.0</v>
      </c>
    </row>
    <row r="1567">
      <c r="A1567" t="s">
        <v>2366</v>
      </c>
      <c r="B1567">
        <v>1.0</v>
      </c>
    </row>
    <row r="1568">
      <c r="A1568" t="s">
        <v>2368</v>
      </c>
      <c r="B1568">
        <v>1.0</v>
      </c>
    </row>
    <row r="1569">
      <c r="A1569" t="s">
        <v>2370</v>
      </c>
      <c r="B1569">
        <v>1.0</v>
      </c>
    </row>
    <row r="1570">
      <c r="A1570" t="s">
        <v>2372</v>
      </c>
      <c r="B1570">
        <v>1.0</v>
      </c>
    </row>
    <row r="1571">
      <c r="A1571" t="s">
        <v>2373</v>
      </c>
      <c r="B1571">
        <v>1.0</v>
      </c>
    </row>
    <row r="1572">
      <c r="A1572" t="s">
        <v>2375</v>
      </c>
      <c r="B1572">
        <v>1.0</v>
      </c>
    </row>
    <row r="1573">
      <c r="A1573" t="s">
        <v>2376</v>
      </c>
      <c r="B1573">
        <v>1.0</v>
      </c>
    </row>
    <row r="1574">
      <c r="A1574" t="s">
        <v>2378</v>
      </c>
      <c r="B1574">
        <v>1.0</v>
      </c>
    </row>
    <row r="1575">
      <c r="A1575" t="s">
        <v>2380</v>
      </c>
      <c r="B1575">
        <v>1.0</v>
      </c>
    </row>
    <row r="1576">
      <c r="A1576" t="s">
        <v>2381</v>
      </c>
      <c r="B1576">
        <v>1.0</v>
      </c>
    </row>
    <row r="1577">
      <c r="A1577" t="s">
        <v>2382</v>
      </c>
      <c r="B1577">
        <v>1.0</v>
      </c>
    </row>
    <row r="1578">
      <c r="A1578" t="s">
        <v>2383</v>
      </c>
      <c r="B1578">
        <v>1.0</v>
      </c>
    </row>
    <row r="1579">
      <c r="A1579" t="s">
        <v>2384</v>
      </c>
      <c r="B1579">
        <v>1.0</v>
      </c>
    </row>
    <row r="1580">
      <c r="A1580" t="s">
        <v>2385</v>
      </c>
      <c r="B1580">
        <v>1.0</v>
      </c>
    </row>
    <row r="1581">
      <c r="A1581" t="s">
        <v>2387</v>
      </c>
      <c r="B1581">
        <v>1.0</v>
      </c>
    </row>
    <row r="1582">
      <c r="A1582" t="s">
        <v>2388</v>
      </c>
      <c r="B1582">
        <v>1.0</v>
      </c>
    </row>
    <row r="1583">
      <c r="A1583" t="s">
        <v>2391</v>
      </c>
      <c r="B1583">
        <v>1.0</v>
      </c>
    </row>
    <row r="1584">
      <c r="A1584" t="s">
        <v>2392</v>
      </c>
      <c r="B1584">
        <v>1.0</v>
      </c>
    </row>
    <row r="1585">
      <c r="A1585" t="s">
        <v>2393</v>
      </c>
      <c r="B1585">
        <v>1.0</v>
      </c>
    </row>
    <row r="1586">
      <c r="A1586" t="s">
        <v>2394</v>
      </c>
      <c r="B1586">
        <v>1.0</v>
      </c>
    </row>
    <row r="1587">
      <c r="A1587" t="s">
        <v>2395</v>
      </c>
      <c r="B1587">
        <v>1.0</v>
      </c>
    </row>
    <row r="1588">
      <c r="A1588" t="s">
        <v>2397</v>
      </c>
      <c r="B1588">
        <v>1.0</v>
      </c>
    </row>
    <row r="1589">
      <c r="A1589" t="s">
        <v>2399</v>
      </c>
      <c r="B1589">
        <v>1.0</v>
      </c>
    </row>
    <row r="1590">
      <c r="A1590" t="s">
        <v>2401</v>
      </c>
      <c r="B1590">
        <v>1.0</v>
      </c>
    </row>
    <row r="1591">
      <c r="A1591" t="s">
        <v>2403</v>
      </c>
      <c r="B1591">
        <v>1.0</v>
      </c>
    </row>
    <row r="1592">
      <c r="A1592" t="s">
        <v>2404</v>
      </c>
      <c r="B1592">
        <v>1.0</v>
      </c>
    </row>
    <row r="1593">
      <c r="A1593" t="s">
        <v>2405</v>
      </c>
      <c r="B1593">
        <v>1.0</v>
      </c>
    </row>
    <row r="1594">
      <c r="A1594" t="s">
        <v>2407</v>
      </c>
      <c r="B1594">
        <v>1.0</v>
      </c>
    </row>
    <row r="1595">
      <c r="A1595" t="s">
        <v>2409</v>
      </c>
      <c r="B1595">
        <v>1.0</v>
      </c>
    </row>
    <row r="1596">
      <c r="A1596" t="s">
        <v>2411</v>
      </c>
      <c r="B1596">
        <v>1.0</v>
      </c>
    </row>
    <row r="1597">
      <c r="A1597" t="s">
        <v>2412</v>
      </c>
      <c r="B1597">
        <v>1.0</v>
      </c>
    </row>
    <row r="1598">
      <c r="A1598" t="s">
        <v>2413</v>
      </c>
      <c r="B1598">
        <v>1.0</v>
      </c>
    </row>
    <row r="1599">
      <c r="A1599" t="s">
        <v>2415</v>
      </c>
      <c r="B1599">
        <v>1.0</v>
      </c>
    </row>
    <row r="1600">
      <c r="A1600" t="s">
        <v>2416</v>
      </c>
      <c r="B1600">
        <v>1.0</v>
      </c>
    </row>
    <row r="1601">
      <c r="A1601" t="s">
        <v>2418</v>
      </c>
      <c r="B1601">
        <v>1.0</v>
      </c>
    </row>
    <row r="1602">
      <c r="A1602" t="s">
        <v>2421</v>
      </c>
      <c r="B1602">
        <v>1.0</v>
      </c>
    </row>
    <row r="1603">
      <c r="A1603" t="s">
        <v>2422</v>
      </c>
      <c r="B1603">
        <v>1.0</v>
      </c>
    </row>
    <row r="1604">
      <c r="A1604" t="s">
        <v>2124</v>
      </c>
      <c r="B1604">
        <v>1.0</v>
      </c>
    </row>
    <row r="1605">
      <c r="A1605" t="s">
        <v>2424</v>
      </c>
      <c r="B1605">
        <v>1.0</v>
      </c>
    </row>
    <row r="1606">
      <c r="A1606" t="s">
        <v>2426</v>
      </c>
      <c r="B1606">
        <v>1.0</v>
      </c>
    </row>
    <row r="1607">
      <c r="A1607" t="s">
        <v>2427</v>
      </c>
      <c r="B1607">
        <v>1.0</v>
      </c>
    </row>
    <row r="1608">
      <c r="A1608" t="s">
        <v>2431</v>
      </c>
      <c r="B1608">
        <v>1.0</v>
      </c>
    </row>
    <row r="1609">
      <c r="A1609" t="s">
        <v>2433</v>
      </c>
      <c r="B1609">
        <v>1.0</v>
      </c>
    </row>
    <row r="1610">
      <c r="A1610" t="s">
        <v>2435</v>
      </c>
      <c r="B1610">
        <v>1.0</v>
      </c>
    </row>
    <row r="1611">
      <c r="A1611" t="s">
        <v>2438</v>
      </c>
      <c r="B1611">
        <v>1.0</v>
      </c>
    </row>
    <row r="1612">
      <c r="A1612" t="s">
        <v>2439</v>
      </c>
      <c r="B1612">
        <v>1.0</v>
      </c>
    </row>
    <row r="1613">
      <c r="A1613" t="s">
        <v>2441</v>
      </c>
      <c r="B1613">
        <v>1.0</v>
      </c>
    </row>
    <row r="1614">
      <c r="A1614" t="s">
        <v>2442</v>
      </c>
      <c r="B1614">
        <v>1.0</v>
      </c>
    </row>
    <row r="1615">
      <c r="A1615" t="s">
        <v>2444</v>
      </c>
      <c r="B1615">
        <v>1.0</v>
      </c>
    </row>
    <row r="1616">
      <c r="A1616" t="s">
        <v>2446</v>
      </c>
      <c r="B1616">
        <v>1.0</v>
      </c>
    </row>
    <row r="1617">
      <c r="A1617" t="s">
        <v>2448</v>
      </c>
      <c r="B1617">
        <v>1.0</v>
      </c>
    </row>
    <row r="1618">
      <c r="A1618" t="s">
        <v>2455</v>
      </c>
      <c r="B1618">
        <v>1.0</v>
      </c>
    </row>
    <row r="1619">
      <c r="A1619" t="s">
        <v>2457</v>
      </c>
      <c r="B1619">
        <v>1.0</v>
      </c>
    </row>
    <row r="1620">
      <c r="A1620" t="s">
        <v>2458</v>
      </c>
      <c r="B1620">
        <v>1.0</v>
      </c>
    </row>
    <row r="1621">
      <c r="A1621" t="s">
        <v>2459</v>
      </c>
      <c r="B1621">
        <v>1.0</v>
      </c>
    </row>
    <row r="1622">
      <c r="A1622" t="s">
        <v>2461</v>
      </c>
      <c r="B1622">
        <v>1.0</v>
      </c>
    </row>
    <row r="1623">
      <c r="A1623" t="s">
        <v>2462</v>
      </c>
      <c r="B1623">
        <v>1.0</v>
      </c>
    </row>
    <row r="1624">
      <c r="A1624" t="s">
        <v>2465</v>
      </c>
      <c r="B1624">
        <v>1.0</v>
      </c>
    </row>
    <row r="1625">
      <c r="A1625" t="s">
        <v>2466</v>
      </c>
      <c r="B1625">
        <v>1.0</v>
      </c>
    </row>
    <row r="1626">
      <c r="A1626" t="s">
        <v>2468</v>
      </c>
      <c r="B1626">
        <v>1.0</v>
      </c>
    </row>
    <row r="1627">
      <c r="A1627" t="s">
        <v>2469</v>
      </c>
      <c r="B1627">
        <v>1.0</v>
      </c>
    </row>
    <row r="1628">
      <c r="A1628" t="s">
        <v>2471</v>
      </c>
      <c r="B1628">
        <v>1.0</v>
      </c>
    </row>
    <row r="1629">
      <c r="A1629" t="s">
        <v>2473</v>
      </c>
      <c r="B1629">
        <v>1.0</v>
      </c>
    </row>
    <row r="1630">
      <c r="A1630" t="s">
        <v>2475</v>
      </c>
      <c r="B1630">
        <v>1.0</v>
      </c>
    </row>
    <row r="1631">
      <c r="A1631" t="s">
        <v>2477</v>
      </c>
      <c r="B1631">
        <v>1.0</v>
      </c>
    </row>
    <row r="1632">
      <c r="A1632" t="s">
        <v>2478</v>
      </c>
      <c r="B1632">
        <v>1.0</v>
      </c>
    </row>
    <row r="1633">
      <c r="A1633" t="s">
        <v>2480</v>
      </c>
      <c r="B1633">
        <v>1.0</v>
      </c>
    </row>
    <row r="1634">
      <c r="A1634" t="s">
        <v>2482</v>
      </c>
      <c r="B1634">
        <v>1.0</v>
      </c>
    </row>
    <row r="1635">
      <c r="A1635" t="s">
        <v>2484</v>
      </c>
      <c r="B1635">
        <v>1.0</v>
      </c>
    </row>
    <row r="1636">
      <c r="A1636" t="s">
        <v>2485</v>
      </c>
      <c r="B1636">
        <v>1.0</v>
      </c>
    </row>
    <row r="1637">
      <c r="A1637" t="s">
        <v>2487</v>
      </c>
      <c r="B1637">
        <v>1.0</v>
      </c>
    </row>
    <row r="1638">
      <c r="A1638" t="s">
        <v>2488</v>
      </c>
      <c r="B1638">
        <v>1.0</v>
      </c>
    </row>
    <row r="1639">
      <c r="A1639" t="s">
        <v>2489</v>
      </c>
      <c r="B1639">
        <v>1.0</v>
      </c>
    </row>
    <row r="1640">
      <c r="A1640" t="s">
        <v>2491</v>
      </c>
      <c r="B1640">
        <v>1.0</v>
      </c>
    </row>
    <row r="1641">
      <c r="A1641" t="s">
        <v>2493</v>
      </c>
      <c r="B1641">
        <v>1.0</v>
      </c>
    </row>
    <row r="1642">
      <c r="A1642" t="s">
        <v>2495</v>
      </c>
      <c r="B1642">
        <v>1.0</v>
      </c>
    </row>
    <row r="1643">
      <c r="A1643" t="s">
        <v>2497</v>
      </c>
      <c r="B1643">
        <v>1.0</v>
      </c>
    </row>
    <row r="1644">
      <c r="A1644" t="s">
        <v>2498</v>
      </c>
      <c r="B1644">
        <v>1.0</v>
      </c>
    </row>
    <row r="1645">
      <c r="A1645" t="s">
        <v>2499</v>
      </c>
      <c r="B1645">
        <v>1.0</v>
      </c>
    </row>
    <row r="1646">
      <c r="A1646" t="s">
        <v>2500</v>
      </c>
      <c r="B1646">
        <v>1.0</v>
      </c>
    </row>
    <row r="1647">
      <c r="A1647" t="s">
        <v>2503</v>
      </c>
      <c r="B1647">
        <v>1.0</v>
      </c>
    </row>
    <row r="1648">
      <c r="A1648" t="s">
        <v>2507</v>
      </c>
      <c r="B1648">
        <v>1.0</v>
      </c>
    </row>
    <row r="1649">
      <c r="A1649" t="s">
        <v>2509</v>
      </c>
      <c r="B1649">
        <v>1.0</v>
      </c>
    </row>
    <row r="1650">
      <c r="A1650" t="s">
        <v>2511</v>
      </c>
      <c r="B1650">
        <v>1.0</v>
      </c>
    </row>
    <row r="1651">
      <c r="A1651" t="s">
        <v>2513</v>
      </c>
      <c r="B1651">
        <v>1.0</v>
      </c>
    </row>
    <row r="1652">
      <c r="A1652" t="s">
        <v>2515</v>
      </c>
      <c r="B1652">
        <v>1.0</v>
      </c>
    </row>
    <row r="1653">
      <c r="A1653" t="s">
        <v>2516</v>
      </c>
      <c r="B1653">
        <v>1.0</v>
      </c>
    </row>
    <row r="1654">
      <c r="A1654" t="s">
        <v>2519</v>
      </c>
      <c r="B1654">
        <v>1.0</v>
      </c>
    </row>
    <row r="1655">
      <c r="A1655" t="s">
        <v>2521</v>
      </c>
      <c r="B1655">
        <v>1.0</v>
      </c>
    </row>
    <row r="1656">
      <c r="A1656" t="s">
        <v>2522</v>
      </c>
      <c r="B1656">
        <v>1.0</v>
      </c>
    </row>
    <row r="1657">
      <c r="A1657" t="s">
        <v>2524</v>
      </c>
      <c r="B1657">
        <v>1.0</v>
      </c>
    </row>
    <row r="1658">
      <c r="A1658" t="s">
        <v>2525</v>
      </c>
      <c r="B1658">
        <v>1.0</v>
      </c>
    </row>
    <row r="1659">
      <c r="A1659" t="s">
        <v>2527</v>
      </c>
      <c r="B1659">
        <v>1.0</v>
      </c>
    </row>
    <row r="1660">
      <c r="A1660" t="s">
        <v>2528</v>
      </c>
      <c r="B1660">
        <v>1.0</v>
      </c>
    </row>
    <row r="1661">
      <c r="A1661" t="s">
        <v>2530</v>
      </c>
      <c r="B1661">
        <v>1.0</v>
      </c>
    </row>
    <row r="1662">
      <c r="A1662" t="s">
        <v>2531</v>
      </c>
      <c r="B1662">
        <v>1.0</v>
      </c>
    </row>
    <row r="1663">
      <c r="A1663" t="s">
        <v>2532</v>
      </c>
      <c r="B1663">
        <v>1.0</v>
      </c>
    </row>
    <row r="1664">
      <c r="A1664" t="s">
        <v>2156</v>
      </c>
      <c r="B1664">
        <v>1.0</v>
      </c>
    </row>
    <row r="1665">
      <c r="A1665" t="s">
        <v>2534</v>
      </c>
      <c r="B1665">
        <v>1.0</v>
      </c>
    </row>
    <row r="1666">
      <c r="A1666" t="s">
        <v>2536</v>
      </c>
      <c r="B1666">
        <v>1.0</v>
      </c>
    </row>
    <row r="1667">
      <c r="A1667" t="s">
        <v>2538</v>
      </c>
      <c r="B1667">
        <v>1.0</v>
      </c>
    </row>
    <row r="1668">
      <c r="A1668" t="s">
        <v>2539</v>
      </c>
      <c r="B1668">
        <v>1.0</v>
      </c>
    </row>
    <row r="1669">
      <c r="A1669" t="s">
        <v>2540</v>
      </c>
      <c r="B1669">
        <v>1.0</v>
      </c>
    </row>
    <row r="1670">
      <c r="A1670" t="s">
        <v>2541</v>
      </c>
      <c r="B1670">
        <v>1.0</v>
      </c>
    </row>
    <row r="1671">
      <c r="A1671" t="s">
        <v>2542</v>
      </c>
      <c r="B1671">
        <v>1.0</v>
      </c>
    </row>
    <row r="1672">
      <c r="A1672" t="s">
        <v>2544</v>
      </c>
      <c r="B1672">
        <v>1.0</v>
      </c>
    </row>
    <row r="1673">
      <c r="A1673" t="s">
        <v>2545</v>
      </c>
      <c r="B1673">
        <v>1.0</v>
      </c>
    </row>
    <row r="1674">
      <c r="A1674" t="s">
        <v>2546</v>
      </c>
      <c r="B1674">
        <v>1.0</v>
      </c>
    </row>
    <row r="1675">
      <c r="A1675" t="s">
        <v>2548</v>
      </c>
      <c r="B1675">
        <v>1.0</v>
      </c>
    </row>
    <row r="1676">
      <c r="A1676" t="s">
        <v>2549</v>
      </c>
      <c r="B1676">
        <v>1.0</v>
      </c>
    </row>
    <row r="1677">
      <c r="A1677" t="s">
        <v>2551</v>
      </c>
      <c r="B1677">
        <v>1.0</v>
      </c>
    </row>
    <row r="1678">
      <c r="A1678" t="s">
        <v>2553</v>
      </c>
      <c r="B1678">
        <v>1.0</v>
      </c>
    </row>
    <row r="1679">
      <c r="A1679" t="s">
        <v>2555</v>
      </c>
      <c r="B1679">
        <v>1.0</v>
      </c>
    </row>
    <row r="1680">
      <c r="A1680" t="s">
        <v>2556</v>
      </c>
      <c r="B1680">
        <v>1.0</v>
      </c>
    </row>
    <row r="1681">
      <c r="A1681" t="s">
        <v>2558</v>
      </c>
      <c r="B1681">
        <v>1.0</v>
      </c>
    </row>
    <row r="1682">
      <c r="A1682" t="s">
        <v>2561</v>
      </c>
      <c r="B1682">
        <v>1.0</v>
      </c>
    </row>
    <row r="1683">
      <c r="A1683" t="s">
        <v>2563</v>
      </c>
      <c r="B1683">
        <v>1.0</v>
      </c>
    </row>
    <row r="1684">
      <c r="A1684" t="s">
        <v>2564</v>
      </c>
      <c r="B1684">
        <v>1.0</v>
      </c>
    </row>
    <row r="1685">
      <c r="A1685" t="s">
        <v>2565</v>
      </c>
      <c r="B1685">
        <v>1.0</v>
      </c>
    </row>
    <row r="1686">
      <c r="A1686" t="s">
        <v>2566</v>
      </c>
      <c r="B1686">
        <v>1.0</v>
      </c>
    </row>
    <row r="1687">
      <c r="A1687" t="s">
        <v>2198</v>
      </c>
      <c r="B1687">
        <v>1.0</v>
      </c>
    </row>
    <row r="1688">
      <c r="A1688" t="s">
        <v>2208</v>
      </c>
      <c r="B1688">
        <v>1.0</v>
      </c>
    </row>
    <row r="1689">
      <c r="A1689" t="s">
        <v>2570</v>
      </c>
      <c r="B1689">
        <v>1.0</v>
      </c>
    </row>
    <row r="1690">
      <c r="A1690" t="s">
        <v>2571</v>
      </c>
      <c r="B1690">
        <v>1.0</v>
      </c>
    </row>
    <row r="1691">
      <c r="A1691" t="s">
        <v>2573</v>
      </c>
      <c r="B1691">
        <v>1.0</v>
      </c>
    </row>
    <row r="1692">
      <c r="A1692" t="s">
        <v>2574</v>
      </c>
      <c r="B1692">
        <v>1.0</v>
      </c>
    </row>
    <row r="1693">
      <c r="A1693" t="s">
        <v>2576</v>
      </c>
      <c r="B1693">
        <v>1.0</v>
      </c>
    </row>
    <row r="1694">
      <c r="A1694" t="s">
        <v>2578</v>
      </c>
      <c r="B1694">
        <v>1.0</v>
      </c>
    </row>
    <row r="1695">
      <c r="A1695" t="s">
        <v>2580</v>
      </c>
      <c r="B1695">
        <v>1.0</v>
      </c>
    </row>
    <row r="1696">
      <c r="A1696" t="s">
        <v>2581</v>
      </c>
      <c r="B1696">
        <v>1.0</v>
      </c>
    </row>
    <row r="1697">
      <c r="A1697" t="s">
        <v>2583</v>
      </c>
      <c r="B1697">
        <v>1.0</v>
      </c>
    </row>
    <row r="1698">
      <c r="A1698" t="s">
        <v>2242</v>
      </c>
      <c r="B1698">
        <v>1.0</v>
      </c>
    </row>
    <row r="1699">
      <c r="A1699" t="s">
        <v>2587</v>
      </c>
      <c r="B1699">
        <v>1.0</v>
      </c>
    </row>
    <row r="1700">
      <c r="A1700" t="s">
        <v>2588</v>
      </c>
      <c r="B1700">
        <v>1.0</v>
      </c>
    </row>
    <row r="1701">
      <c r="A1701" t="s">
        <v>2254</v>
      </c>
      <c r="B1701">
        <v>1.0</v>
      </c>
    </row>
    <row r="1702">
      <c r="A1702" t="s">
        <v>2590</v>
      </c>
      <c r="B1702">
        <v>1.0</v>
      </c>
    </row>
    <row r="1703">
      <c r="A1703" t="s">
        <v>2591</v>
      </c>
      <c r="B1703">
        <v>1.0</v>
      </c>
    </row>
    <row r="1704">
      <c r="A1704" t="s">
        <v>2593</v>
      </c>
      <c r="B1704">
        <v>1.0</v>
      </c>
    </row>
    <row r="1705">
      <c r="A1705" t="s">
        <v>2264</v>
      </c>
      <c r="B1705">
        <v>1.0</v>
      </c>
    </row>
    <row r="1706">
      <c r="A1706" t="s">
        <v>2275</v>
      </c>
      <c r="B1706">
        <v>1.0</v>
      </c>
    </row>
    <row r="1707">
      <c r="A1707" t="s">
        <v>2283</v>
      </c>
      <c r="B1707">
        <v>1.0</v>
      </c>
    </row>
    <row r="1708">
      <c r="A1708" t="s">
        <v>2292</v>
      </c>
      <c r="B1708">
        <v>1.0</v>
      </c>
    </row>
    <row r="1709">
      <c r="A1709" t="s">
        <v>2302</v>
      </c>
      <c r="B1709">
        <v>1.0</v>
      </c>
    </row>
    <row r="1710">
      <c r="A1710" t="s">
        <v>2599</v>
      </c>
      <c r="B1710">
        <v>1.0</v>
      </c>
    </row>
    <row r="1711">
      <c r="A1711" t="s">
        <v>2601</v>
      </c>
      <c r="B1711">
        <v>1.0</v>
      </c>
    </row>
    <row r="1712">
      <c r="A1712" t="s">
        <v>2602</v>
      </c>
      <c r="B1712">
        <v>1.0</v>
      </c>
    </row>
    <row r="1713">
      <c r="A1713" t="s">
        <v>2311</v>
      </c>
      <c r="B1713">
        <v>1.0</v>
      </c>
    </row>
    <row r="1714">
      <c r="A1714" t="s">
        <v>2605</v>
      </c>
      <c r="B1714">
        <v>1.0</v>
      </c>
    </row>
    <row r="1715">
      <c r="A1715" t="s">
        <v>2607</v>
      </c>
      <c r="B1715">
        <v>1.0</v>
      </c>
    </row>
    <row r="1716">
      <c r="A1716" t="s">
        <v>2608</v>
      </c>
      <c r="B1716">
        <v>1.0</v>
      </c>
    </row>
    <row r="1717">
      <c r="A1717" t="s">
        <v>2609</v>
      </c>
      <c r="B1717">
        <v>1.0</v>
      </c>
    </row>
    <row r="1718">
      <c r="A1718" t="s">
        <v>2611</v>
      </c>
      <c r="B1718">
        <v>1.0</v>
      </c>
    </row>
    <row r="1719">
      <c r="A1719" t="s">
        <v>2321</v>
      </c>
      <c r="B1719">
        <v>1.0</v>
      </c>
    </row>
    <row r="1720">
      <c r="A1720" t="s">
        <v>2614</v>
      </c>
      <c r="B1720">
        <v>1.0</v>
      </c>
    </row>
    <row r="1721">
      <c r="A1721" t="s">
        <v>2615</v>
      </c>
      <c r="B1721">
        <v>1.0</v>
      </c>
    </row>
    <row r="1722">
      <c r="A1722" t="s">
        <v>2616</v>
      </c>
      <c r="B1722">
        <v>1.0</v>
      </c>
    </row>
    <row r="1723">
      <c r="A1723" t="s">
        <v>2617</v>
      </c>
      <c r="B1723">
        <v>1.0</v>
      </c>
    </row>
    <row r="1724">
      <c r="A1724" t="s">
        <v>2618</v>
      </c>
      <c r="B1724">
        <v>1.0</v>
      </c>
    </row>
    <row r="1725">
      <c r="A1725" t="s">
        <v>2619</v>
      </c>
      <c r="B1725">
        <v>1.0</v>
      </c>
    </row>
    <row r="1726">
      <c r="A1726" t="s">
        <v>2332</v>
      </c>
      <c r="B1726">
        <v>1.0</v>
      </c>
    </row>
    <row r="1727">
      <c r="A1727" t="s">
        <v>2621</v>
      </c>
      <c r="B1727">
        <v>1.0</v>
      </c>
    </row>
    <row r="1728">
      <c r="A1728" t="s">
        <v>2351</v>
      </c>
      <c r="B1728">
        <v>1.0</v>
      </c>
    </row>
    <row r="1729">
      <c r="A1729" t="s">
        <v>2622</v>
      </c>
      <c r="B1729">
        <v>1.0</v>
      </c>
    </row>
    <row r="1730">
      <c r="A1730" t="s">
        <v>2624</v>
      </c>
      <c r="B1730">
        <v>1.0</v>
      </c>
    </row>
    <row r="1731">
      <c r="A1731" t="s">
        <v>2359</v>
      </c>
      <c r="B1731">
        <v>1.0</v>
      </c>
    </row>
    <row r="1732">
      <c r="A1732" t="s">
        <v>2369</v>
      </c>
      <c r="B1732">
        <v>1.0</v>
      </c>
    </row>
    <row r="1733">
      <c r="A1733" t="s">
        <v>2625</v>
      </c>
      <c r="B1733">
        <v>1.0</v>
      </c>
    </row>
    <row r="1734">
      <c r="A1734" t="s">
        <v>2626</v>
      </c>
      <c r="B1734">
        <v>1.0</v>
      </c>
    </row>
    <row r="1735">
      <c r="A1735" t="s">
        <v>2627</v>
      </c>
      <c r="B1735">
        <v>1.0</v>
      </c>
    </row>
    <row r="1736">
      <c r="A1736" t="s">
        <v>2629</v>
      </c>
      <c r="B1736">
        <v>1.0</v>
      </c>
    </row>
    <row r="1737">
      <c r="A1737" t="s">
        <v>2377</v>
      </c>
      <c r="B1737">
        <v>1.0</v>
      </c>
    </row>
    <row r="1738">
      <c r="A1738" t="s">
        <v>2389</v>
      </c>
      <c r="B1738">
        <v>1.0</v>
      </c>
    </row>
    <row r="1739">
      <c r="A1739" t="s">
        <v>2398</v>
      </c>
      <c r="B1739">
        <v>1.0</v>
      </c>
    </row>
    <row r="1740">
      <c r="A1740" t="s">
        <v>2632</v>
      </c>
      <c r="B1740">
        <v>1.0</v>
      </c>
    </row>
    <row r="1741">
      <c r="A1741" t="s">
        <v>2634</v>
      </c>
      <c r="B1741">
        <v>1.0</v>
      </c>
    </row>
    <row r="1742">
      <c r="A1742" t="s">
        <v>2635</v>
      </c>
      <c r="B1742">
        <v>1.0</v>
      </c>
    </row>
    <row r="1743">
      <c r="A1743" t="s">
        <v>2637</v>
      </c>
      <c r="B1743">
        <v>1.0</v>
      </c>
    </row>
    <row r="1744">
      <c r="A1744" t="s">
        <v>2638</v>
      </c>
      <c r="B1744">
        <v>1.0</v>
      </c>
    </row>
    <row r="1745">
      <c r="A1745" t="s">
        <v>2641</v>
      </c>
      <c r="B1745">
        <v>1.0</v>
      </c>
    </row>
    <row r="1746">
      <c r="A1746" t="s">
        <v>2642</v>
      </c>
      <c r="B1746">
        <v>1.0</v>
      </c>
    </row>
    <row r="1747">
      <c r="A1747" t="s">
        <v>2408</v>
      </c>
      <c r="B1747">
        <v>1.0</v>
      </c>
    </row>
    <row r="1748">
      <c r="A1748" t="s">
        <v>2643</v>
      </c>
      <c r="B1748">
        <v>1.0</v>
      </c>
    </row>
    <row r="1749">
      <c r="A1749" t="s">
        <v>2645</v>
      </c>
      <c r="B1749">
        <v>1.0</v>
      </c>
    </row>
    <row r="1750">
      <c r="A1750" t="s">
        <v>2646</v>
      </c>
      <c r="B1750">
        <v>1.0</v>
      </c>
    </row>
    <row r="1751">
      <c r="A1751" t="s">
        <v>2648</v>
      </c>
      <c r="B1751">
        <v>1.0</v>
      </c>
    </row>
    <row r="1752">
      <c r="A1752" t="s">
        <v>2649</v>
      </c>
      <c r="B1752">
        <v>1.0</v>
      </c>
    </row>
    <row r="1753">
      <c r="A1753" t="s">
        <v>2650</v>
      </c>
      <c r="B1753">
        <v>1.0</v>
      </c>
    </row>
    <row r="1754">
      <c r="A1754" t="s">
        <v>2651</v>
      </c>
      <c r="B1754">
        <v>1.0</v>
      </c>
    </row>
    <row r="1755">
      <c r="A1755" t="s">
        <v>2652</v>
      </c>
      <c r="B1755">
        <v>1.0</v>
      </c>
    </row>
    <row r="1756">
      <c r="A1756" t="s">
        <v>2654</v>
      </c>
      <c r="B1756">
        <v>1.0</v>
      </c>
    </row>
    <row r="1757">
      <c r="A1757" t="s">
        <v>2428</v>
      </c>
      <c r="B1757">
        <v>1.0</v>
      </c>
    </row>
    <row r="1758">
      <c r="A1758" t="s">
        <v>2436</v>
      </c>
      <c r="B1758">
        <v>1.0</v>
      </c>
    </row>
    <row r="1759">
      <c r="A1759" t="s">
        <v>2656</v>
      </c>
      <c r="B1759">
        <v>1.0</v>
      </c>
    </row>
    <row r="1760">
      <c r="A1760" t="s">
        <v>2658</v>
      </c>
      <c r="B1760">
        <v>1.0</v>
      </c>
    </row>
    <row r="1761">
      <c r="A1761" t="s">
        <v>2660</v>
      </c>
      <c r="B1761">
        <v>1.0</v>
      </c>
    </row>
    <row r="1762">
      <c r="A1762" t="s">
        <v>2662</v>
      </c>
      <c r="B1762">
        <v>1.0</v>
      </c>
    </row>
    <row r="1763">
      <c r="A1763" t="s">
        <v>2664</v>
      </c>
      <c r="B1763">
        <v>1.0</v>
      </c>
    </row>
    <row r="1764">
      <c r="A1764" t="s">
        <v>2665</v>
      </c>
      <c r="B1764">
        <v>1.0</v>
      </c>
    </row>
    <row r="1765">
      <c r="A1765" t="s">
        <v>2667</v>
      </c>
      <c r="B1765">
        <v>1.0</v>
      </c>
    </row>
    <row r="1766">
      <c r="A1766" t="s">
        <v>2669</v>
      </c>
      <c r="B1766">
        <v>1.0</v>
      </c>
    </row>
    <row r="1767">
      <c r="A1767" t="s">
        <v>2670</v>
      </c>
      <c r="B1767">
        <v>1.0</v>
      </c>
    </row>
    <row r="1768">
      <c r="A1768" t="s">
        <v>2672</v>
      </c>
      <c r="B1768">
        <v>1.0</v>
      </c>
    </row>
    <row r="1769">
      <c r="A1769" t="s">
        <v>2673</v>
      </c>
      <c r="B1769">
        <v>1.0</v>
      </c>
    </row>
    <row r="1770">
      <c r="A1770" t="s">
        <v>2675</v>
      </c>
      <c r="B1770">
        <v>1.0</v>
      </c>
    </row>
    <row r="1771">
      <c r="A1771" t="s">
        <v>2678</v>
      </c>
      <c r="B1771">
        <v>1.0</v>
      </c>
    </row>
    <row r="1772">
      <c r="A1772" t="s">
        <v>2680</v>
      </c>
      <c r="B1772">
        <v>1.0</v>
      </c>
    </row>
    <row r="1773">
      <c r="A1773" t="s">
        <v>2681</v>
      </c>
      <c r="B1773">
        <v>1.0</v>
      </c>
    </row>
    <row r="1774">
      <c r="A1774" t="s">
        <v>2682</v>
      </c>
      <c r="B1774">
        <v>1.0</v>
      </c>
    </row>
    <row r="1775">
      <c r="A1775" t="s">
        <v>2684</v>
      </c>
      <c r="B1775">
        <v>1.0</v>
      </c>
    </row>
    <row r="1776">
      <c r="A1776" t="s">
        <v>2686</v>
      </c>
      <c r="B1776">
        <v>1.0</v>
      </c>
    </row>
    <row r="1777">
      <c r="A1777" t="s">
        <v>2688</v>
      </c>
      <c r="B1777">
        <v>1.0</v>
      </c>
    </row>
    <row r="1778">
      <c r="A1778" t="s">
        <v>2690</v>
      </c>
      <c r="B1778">
        <v>1.0</v>
      </c>
    </row>
    <row r="1779">
      <c r="A1779" t="s">
        <v>2692</v>
      </c>
      <c r="B1779">
        <v>1.0</v>
      </c>
    </row>
    <row r="1780">
      <c r="A1780" t="s">
        <v>2694</v>
      </c>
      <c r="B1780">
        <v>1.0</v>
      </c>
    </row>
    <row r="1781">
      <c r="A1781" t="s">
        <v>2696</v>
      </c>
      <c r="B1781">
        <v>1.0</v>
      </c>
    </row>
    <row r="1782">
      <c r="A1782" t="s">
        <v>2697</v>
      </c>
      <c r="B1782">
        <v>1.0</v>
      </c>
    </row>
    <row r="1783">
      <c r="A1783" t="s">
        <v>2698</v>
      </c>
      <c r="B1783">
        <v>1.0</v>
      </c>
    </row>
    <row r="1784">
      <c r="A1784" t="s">
        <v>2699</v>
      </c>
      <c r="B1784">
        <v>1.0</v>
      </c>
    </row>
    <row r="1785">
      <c r="A1785" t="s">
        <v>2702</v>
      </c>
      <c r="B1785">
        <v>1.0</v>
      </c>
    </row>
    <row r="1786">
      <c r="A1786" t="s">
        <v>2706</v>
      </c>
      <c r="B1786">
        <v>1.0</v>
      </c>
    </row>
    <row r="1787">
      <c r="A1787" t="s">
        <v>2707</v>
      </c>
      <c r="B1787">
        <v>1.0</v>
      </c>
    </row>
    <row r="1788">
      <c r="A1788" t="s">
        <v>2709</v>
      </c>
      <c r="B1788">
        <v>1.0</v>
      </c>
    </row>
    <row r="1789">
      <c r="A1789" t="s">
        <v>2711</v>
      </c>
      <c r="B1789">
        <v>1.0</v>
      </c>
    </row>
    <row r="1790">
      <c r="A1790" t="s">
        <v>2713</v>
      </c>
      <c r="B1790">
        <v>1.0</v>
      </c>
    </row>
    <row r="1791">
      <c r="A1791" t="s">
        <v>2714</v>
      </c>
      <c r="B1791">
        <v>1.0</v>
      </c>
    </row>
    <row r="1792">
      <c r="A1792" t="s">
        <v>2716</v>
      </c>
      <c r="B1792">
        <v>1.0</v>
      </c>
    </row>
    <row r="1793">
      <c r="A1793" t="s">
        <v>2717</v>
      </c>
      <c r="B1793">
        <v>1.0</v>
      </c>
    </row>
    <row r="1794">
      <c r="A1794" t="s">
        <v>2719</v>
      </c>
      <c r="B1794">
        <v>1.0</v>
      </c>
    </row>
    <row r="1795">
      <c r="A1795" t="s">
        <v>2445</v>
      </c>
      <c r="B1795">
        <v>1.0</v>
      </c>
    </row>
    <row r="1796">
      <c r="A1796" t="s">
        <v>2722</v>
      </c>
      <c r="B1796">
        <v>1.0</v>
      </c>
    </row>
    <row r="1797">
      <c r="A1797" t="s">
        <v>2724</v>
      </c>
      <c r="B1797">
        <v>1.0</v>
      </c>
    </row>
    <row r="1798">
      <c r="A1798" t="s">
        <v>2725</v>
      </c>
      <c r="B1798">
        <v>1.0</v>
      </c>
    </row>
    <row r="1799">
      <c r="A1799" t="s">
        <v>2453</v>
      </c>
      <c r="B1799">
        <v>1.0</v>
      </c>
    </row>
    <row r="1800">
      <c r="A1800" t="s">
        <v>2727</v>
      </c>
      <c r="B1800">
        <v>1.0</v>
      </c>
    </row>
    <row r="1801">
      <c r="A1801" t="s">
        <v>2729</v>
      </c>
      <c r="B1801">
        <v>1.0</v>
      </c>
    </row>
    <row r="1802">
      <c r="A1802" t="s">
        <v>2463</v>
      </c>
      <c r="B1802">
        <v>1.0</v>
      </c>
    </row>
    <row r="1803">
      <c r="A1803" t="s">
        <v>2731</v>
      </c>
      <c r="B1803">
        <v>1.0</v>
      </c>
    </row>
    <row r="1804">
      <c r="A1804" t="s">
        <v>2732</v>
      </c>
      <c r="B1804">
        <v>1.0</v>
      </c>
    </row>
    <row r="1805">
      <c r="A1805" t="s">
        <v>2733</v>
      </c>
      <c r="B1805">
        <v>1.0</v>
      </c>
    </row>
    <row r="1806">
      <c r="A1806" t="s">
        <v>2735</v>
      </c>
      <c r="B1806">
        <v>1.0</v>
      </c>
    </row>
    <row r="1807">
      <c r="A1807" t="s">
        <v>2738</v>
      </c>
      <c r="B1807">
        <v>1.0</v>
      </c>
    </row>
    <row r="1808">
      <c r="A1808" t="s">
        <v>2739</v>
      </c>
      <c r="B1808">
        <v>1.0</v>
      </c>
    </row>
    <row r="1809">
      <c r="A1809" t="s">
        <v>2741</v>
      </c>
      <c r="B1809">
        <v>1.0</v>
      </c>
    </row>
    <row r="1810">
      <c r="A1810" t="s">
        <v>2743</v>
      </c>
      <c r="B1810">
        <v>1.0</v>
      </c>
    </row>
    <row r="1811">
      <c r="A1811" t="s">
        <v>2744</v>
      </c>
      <c r="B1811">
        <v>1.0</v>
      </c>
    </row>
    <row r="1812">
      <c r="A1812" t="s">
        <v>2746</v>
      </c>
      <c r="B1812">
        <v>1.0</v>
      </c>
    </row>
    <row r="1813">
      <c r="A1813" t="s">
        <v>2748</v>
      </c>
      <c r="B1813">
        <v>1.0</v>
      </c>
    </row>
    <row r="1814">
      <c r="A1814" t="s">
        <v>2749</v>
      </c>
      <c r="B1814">
        <v>1.0</v>
      </c>
    </row>
    <row r="1815">
      <c r="A1815" t="s">
        <v>2751</v>
      </c>
      <c r="B1815">
        <v>1.0</v>
      </c>
    </row>
    <row r="1816">
      <c r="A1816" t="s">
        <v>2752</v>
      </c>
      <c r="B1816">
        <v>1.0</v>
      </c>
    </row>
    <row r="1817">
      <c r="A1817" t="s">
        <v>2472</v>
      </c>
      <c r="B1817">
        <v>1.0</v>
      </c>
    </row>
    <row r="1818">
      <c r="A1818" t="s">
        <v>2754</v>
      </c>
      <c r="B1818">
        <v>1.0</v>
      </c>
    </row>
    <row r="1819">
      <c r="A1819" t="s">
        <v>2755</v>
      </c>
      <c r="B1819">
        <v>1.0</v>
      </c>
    </row>
    <row r="1820">
      <c r="A1820" t="s">
        <v>2758</v>
      </c>
      <c r="B1820">
        <v>1.0</v>
      </c>
    </row>
    <row r="1821">
      <c r="A1821" t="s">
        <v>2760</v>
      </c>
      <c r="B1821">
        <v>1.0</v>
      </c>
    </row>
    <row r="1822">
      <c r="A1822" t="s">
        <v>2761</v>
      </c>
      <c r="B1822">
        <v>1.0</v>
      </c>
    </row>
    <row r="1823">
      <c r="A1823" t="s">
        <v>2763</v>
      </c>
      <c r="B1823">
        <v>1.0</v>
      </c>
    </row>
    <row r="1824">
      <c r="A1824" t="s">
        <v>2764</v>
      </c>
      <c r="B1824">
        <v>1.0</v>
      </c>
    </row>
    <row r="1825">
      <c r="A1825" t="s">
        <v>2481</v>
      </c>
      <c r="B1825">
        <v>1.0</v>
      </c>
    </row>
    <row r="1826">
      <c r="A1826" t="s">
        <v>2768</v>
      </c>
      <c r="B1826">
        <v>1.0</v>
      </c>
    </row>
    <row r="1827">
      <c r="A1827" t="s">
        <v>2769</v>
      </c>
      <c r="B1827">
        <v>1.0</v>
      </c>
    </row>
    <row r="1828">
      <c r="A1828" t="s">
        <v>2771</v>
      </c>
      <c r="B1828">
        <v>1.0</v>
      </c>
    </row>
    <row r="1829">
      <c r="A1829" t="s">
        <v>2773</v>
      </c>
      <c r="B1829">
        <v>1.0</v>
      </c>
    </row>
    <row r="1830">
      <c r="A1830" t="s">
        <v>2774</v>
      </c>
      <c r="B1830">
        <v>1.0</v>
      </c>
    </row>
    <row r="1831">
      <c r="A1831" t="s">
        <v>2776</v>
      </c>
      <c r="B1831">
        <v>1.0</v>
      </c>
    </row>
    <row r="1832">
      <c r="A1832" t="s">
        <v>2777</v>
      </c>
      <c r="B1832">
        <v>1.0</v>
      </c>
    </row>
    <row r="1833">
      <c r="A1833" t="s">
        <v>2779</v>
      </c>
      <c r="B1833">
        <v>1.0</v>
      </c>
    </row>
    <row r="1834">
      <c r="A1834" t="s">
        <v>2781</v>
      </c>
      <c r="B1834">
        <v>1.0</v>
      </c>
    </row>
    <row r="1835">
      <c r="A1835" t="s">
        <v>2784</v>
      </c>
      <c r="B1835">
        <v>1.0</v>
      </c>
    </row>
    <row r="1836">
      <c r="A1836" t="s">
        <v>2786</v>
      </c>
      <c r="B1836">
        <v>1.0</v>
      </c>
    </row>
    <row r="1837">
      <c r="A1837" t="s">
        <v>2788</v>
      </c>
      <c r="B1837">
        <v>1.0</v>
      </c>
    </row>
    <row r="1838">
      <c r="A1838" t="s">
        <v>2790</v>
      </c>
      <c r="B1838">
        <v>1.0</v>
      </c>
    </row>
    <row r="1839">
      <c r="A1839" t="s">
        <v>2792</v>
      </c>
      <c r="B1839">
        <v>1.0</v>
      </c>
    </row>
    <row r="1840">
      <c r="A1840" t="s">
        <v>2794</v>
      </c>
      <c r="B1840">
        <v>1.0</v>
      </c>
    </row>
    <row r="1841">
      <c r="A1841" t="s">
        <v>2494</v>
      </c>
      <c r="B1841">
        <v>1.0</v>
      </c>
    </row>
    <row r="1842">
      <c r="A1842" t="s">
        <v>2797</v>
      </c>
      <c r="B1842">
        <v>1.0</v>
      </c>
    </row>
    <row r="1843">
      <c r="A1843" t="s">
        <v>2798</v>
      </c>
      <c r="B1843">
        <v>1.0</v>
      </c>
    </row>
    <row r="1844">
      <c r="A1844" t="s">
        <v>2800</v>
      </c>
      <c r="B1844">
        <v>1.0</v>
      </c>
    </row>
    <row r="1845">
      <c r="A1845" t="s">
        <v>2802</v>
      </c>
      <c r="B1845">
        <v>1.0</v>
      </c>
    </row>
    <row r="1846">
      <c r="A1846" t="s">
        <v>2804</v>
      </c>
      <c r="B1846">
        <v>1.0</v>
      </c>
    </row>
    <row r="1847">
      <c r="A1847" t="s">
        <v>2806</v>
      </c>
      <c r="B1847">
        <v>1.0</v>
      </c>
    </row>
    <row r="1848">
      <c r="A1848" t="s">
        <v>2505</v>
      </c>
      <c r="B1848">
        <v>1.0</v>
      </c>
    </row>
    <row r="1849">
      <c r="A1849" t="s">
        <v>2512</v>
      </c>
      <c r="B1849">
        <v>1.0</v>
      </c>
    </row>
    <row r="1850">
      <c r="A1850" t="s">
        <v>2810</v>
      </c>
      <c r="B1850">
        <v>1.0</v>
      </c>
    </row>
    <row r="1851">
      <c r="A1851" t="s">
        <v>2812</v>
      </c>
      <c r="B1851">
        <v>1.0</v>
      </c>
    </row>
    <row r="1852">
      <c r="A1852" t="s">
        <v>2814</v>
      </c>
      <c r="B1852">
        <v>1.0</v>
      </c>
    </row>
    <row r="1853">
      <c r="A1853" t="s">
        <v>2815</v>
      </c>
      <c r="B1853">
        <v>1.0</v>
      </c>
    </row>
    <row r="1854">
      <c r="A1854" t="s">
        <v>2818</v>
      </c>
      <c r="B1854">
        <v>1.0</v>
      </c>
    </row>
    <row r="1855">
      <c r="A1855" t="s">
        <v>2820</v>
      </c>
      <c r="B1855">
        <v>1.0</v>
      </c>
    </row>
    <row r="1856">
      <c r="A1856" t="s">
        <v>2822</v>
      </c>
      <c r="B1856">
        <v>1.0</v>
      </c>
    </row>
    <row r="1857">
      <c r="A1857" t="s">
        <v>2823</v>
      </c>
      <c r="B1857">
        <v>1.0</v>
      </c>
    </row>
    <row r="1858">
      <c r="A1858" t="s">
        <v>2825</v>
      </c>
      <c r="B1858">
        <v>1.0</v>
      </c>
    </row>
    <row r="1859">
      <c r="A1859" t="s">
        <v>2827</v>
      </c>
      <c r="B1859">
        <v>1.0</v>
      </c>
    </row>
    <row r="1860">
      <c r="A1860" t="s">
        <v>2829</v>
      </c>
      <c r="B1860">
        <v>1.0</v>
      </c>
    </row>
    <row r="1861">
      <c r="A1861" t="s">
        <v>2830</v>
      </c>
      <c r="B1861">
        <v>1.0</v>
      </c>
    </row>
    <row r="1862">
      <c r="A1862" t="s">
        <v>2831</v>
      </c>
      <c r="B1862">
        <v>1.0</v>
      </c>
    </row>
    <row r="1863">
      <c r="A1863" t="s">
        <v>2832</v>
      </c>
      <c r="B1863">
        <v>1.0</v>
      </c>
    </row>
    <row r="1864">
      <c r="A1864" t="s">
        <v>2834</v>
      </c>
      <c r="B1864">
        <v>1.0</v>
      </c>
    </row>
    <row r="1865">
      <c r="A1865" t="s">
        <v>2837</v>
      </c>
      <c r="B1865">
        <v>1.0</v>
      </c>
    </row>
    <row r="1866">
      <c r="A1866" t="s">
        <v>2838</v>
      </c>
      <c r="B1866">
        <v>1.0</v>
      </c>
    </row>
    <row r="1867">
      <c r="A1867" t="s">
        <v>2840</v>
      </c>
      <c r="B1867">
        <v>1.0</v>
      </c>
    </row>
    <row r="1868">
      <c r="A1868" t="s">
        <v>2842</v>
      </c>
      <c r="B1868">
        <v>1.0</v>
      </c>
    </row>
    <row r="1869">
      <c r="A1869" t="s">
        <v>2844</v>
      </c>
      <c r="B1869">
        <v>1.0</v>
      </c>
    </row>
    <row r="1870">
      <c r="A1870" t="s">
        <v>2846</v>
      </c>
      <c r="B1870">
        <v>1.0</v>
      </c>
    </row>
    <row r="1871">
      <c r="A1871" t="s">
        <v>2848</v>
      </c>
      <c r="B1871">
        <v>1.0</v>
      </c>
    </row>
    <row r="1872">
      <c r="A1872" t="s">
        <v>2850</v>
      </c>
      <c r="B1872">
        <v>1.0</v>
      </c>
    </row>
    <row r="1873">
      <c r="A1873" t="s">
        <v>2852</v>
      </c>
      <c r="B1873">
        <v>1.0</v>
      </c>
    </row>
    <row r="1874">
      <c r="A1874" t="s">
        <v>2854</v>
      </c>
      <c r="B1874">
        <v>1.0</v>
      </c>
    </row>
    <row r="1875">
      <c r="A1875" t="s">
        <v>2856</v>
      </c>
      <c r="B1875">
        <v>1.0</v>
      </c>
    </row>
    <row r="1876">
      <c r="A1876" t="s">
        <v>2858</v>
      </c>
      <c r="B1876">
        <v>1.0</v>
      </c>
    </row>
    <row r="1877">
      <c r="A1877" t="s">
        <v>2860</v>
      </c>
      <c r="B1877">
        <v>1.0</v>
      </c>
    </row>
    <row r="1878">
      <c r="A1878" t="s">
        <v>2863</v>
      </c>
      <c r="B1878">
        <v>1.0</v>
      </c>
    </row>
    <row r="1879">
      <c r="A1879" t="s">
        <v>2864</v>
      </c>
      <c r="B1879">
        <v>1.0</v>
      </c>
    </row>
    <row r="1880">
      <c r="A1880" t="s">
        <v>2866</v>
      </c>
      <c r="B1880">
        <v>1.0</v>
      </c>
    </row>
    <row r="1881">
      <c r="A1881" t="s">
        <v>2867</v>
      </c>
      <c r="B1881">
        <v>1.0</v>
      </c>
    </row>
    <row r="1882">
      <c r="A1882" t="s">
        <v>2869</v>
      </c>
      <c r="B1882">
        <v>1.0</v>
      </c>
    </row>
    <row r="1883">
      <c r="A1883" t="s">
        <v>2872</v>
      </c>
      <c r="B1883">
        <v>1.0</v>
      </c>
    </row>
    <row r="1884">
      <c r="A1884" t="s">
        <v>2874</v>
      </c>
      <c r="B1884">
        <v>1.0</v>
      </c>
    </row>
    <row r="1885">
      <c r="A1885" t="s">
        <v>2875</v>
      </c>
      <c r="B1885">
        <v>1.0</v>
      </c>
    </row>
    <row r="1886">
      <c r="A1886" t="s">
        <v>2877</v>
      </c>
      <c r="B1886">
        <v>1.0</v>
      </c>
    </row>
    <row r="1887">
      <c r="A1887" t="s">
        <v>2878</v>
      </c>
      <c r="B1887">
        <v>1.0</v>
      </c>
    </row>
    <row r="1888">
      <c r="A1888" t="s">
        <v>2880</v>
      </c>
      <c r="B1888">
        <v>1.0</v>
      </c>
    </row>
    <row r="1889">
      <c r="A1889" t="s">
        <v>2882</v>
      </c>
      <c r="B1889">
        <v>1.0</v>
      </c>
    </row>
    <row r="1890">
      <c r="A1890" t="s">
        <v>2884</v>
      </c>
      <c r="B1890">
        <v>1.0</v>
      </c>
    </row>
    <row r="1891">
      <c r="A1891" t="s">
        <v>2550</v>
      </c>
      <c r="B1891">
        <v>1.0</v>
      </c>
    </row>
    <row r="1892">
      <c r="A1892" t="s">
        <v>2886</v>
      </c>
      <c r="B1892">
        <v>1.0</v>
      </c>
    </row>
    <row r="1893">
      <c r="A1893" t="s">
        <v>2887</v>
      </c>
      <c r="B1893">
        <v>1.0</v>
      </c>
    </row>
    <row r="1894">
      <c r="A1894" t="s">
        <v>2888</v>
      </c>
      <c r="B1894">
        <v>1.0</v>
      </c>
    </row>
    <row r="1895">
      <c r="A1895" t="s">
        <v>2889</v>
      </c>
      <c r="B1895">
        <v>1.0</v>
      </c>
    </row>
    <row r="1896">
      <c r="A1896" t="s">
        <v>2891</v>
      </c>
      <c r="B1896">
        <v>1.0</v>
      </c>
    </row>
    <row r="1897">
      <c r="A1897" t="s">
        <v>2893</v>
      </c>
      <c r="B1897">
        <v>1.0</v>
      </c>
    </row>
    <row r="1898">
      <c r="A1898" t="s">
        <v>2560</v>
      </c>
      <c r="B1898">
        <v>1.0</v>
      </c>
    </row>
    <row r="1899">
      <c r="A1899" t="s">
        <v>2895</v>
      </c>
      <c r="B1899">
        <v>1.0</v>
      </c>
    </row>
    <row r="1900">
      <c r="A1900" t="s">
        <v>2897</v>
      </c>
      <c r="B1900">
        <v>1.0</v>
      </c>
    </row>
    <row r="1901">
      <c r="A1901" t="s">
        <v>2898</v>
      </c>
      <c r="B1901">
        <v>1.0</v>
      </c>
    </row>
    <row r="1902">
      <c r="A1902" t="s">
        <v>2899</v>
      </c>
      <c r="B1902">
        <v>1.0</v>
      </c>
    </row>
    <row r="1903">
      <c r="A1903" t="s">
        <v>2901</v>
      </c>
      <c r="B1903">
        <v>1.0</v>
      </c>
    </row>
    <row r="1904">
      <c r="A1904" t="s">
        <v>2903</v>
      </c>
      <c r="B1904">
        <v>1.0</v>
      </c>
    </row>
    <row r="1905">
      <c r="A1905" t="s">
        <v>2568</v>
      </c>
      <c r="B1905">
        <v>1.0</v>
      </c>
    </row>
    <row r="1906">
      <c r="A1906" t="s">
        <v>2905</v>
      </c>
      <c r="B1906">
        <v>1.0</v>
      </c>
    </row>
    <row r="1907">
      <c r="A1907" t="s">
        <v>2577</v>
      </c>
      <c r="B1907">
        <v>1.0</v>
      </c>
    </row>
    <row r="1908">
      <c r="A1908" t="s">
        <v>2907</v>
      </c>
      <c r="B1908">
        <v>1.0</v>
      </c>
    </row>
    <row r="1909">
      <c r="A1909" t="s">
        <v>2909</v>
      </c>
      <c r="B1909">
        <v>1.0</v>
      </c>
    </row>
    <row r="1910">
      <c r="A1910" t="s">
        <v>2585</v>
      </c>
      <c r="B1910">
        <v>1.0</v>
      </c>
    </row>
    <row r="1911">
      <c r="A1911" t="s">
        <v>2912</v>
      </c>
      <c r="B1911">
        <v>1.0</v>
      </c>
    </row>
    <row r="1912">
      <c r="A1912" t="s">
        <v>2596</v>
      </c>
      <c r="B1912">
        <v>1.0</v>
      </c>
    </row>
    <row r="1913">
      <c r="A1913" t="s">
        <v>2914</v>
      </c>
      <c r="B1913">
        <v>1.0</v>
      </c>
    </row>
    <row r="1914">
      <c r="A1914" t="s">
        <v>2603</v>
      </c>
      <c r="B1914">
        <v>1.0</v>
      </c>
    </row>
    <row r="1915">
      <c r="A1915" t="s">
        <v>2916</v>
      </c>
      <c r="B1915">
        <v>1.0</v>
      </c>
    </row>
    <row r="1916">
      <c r="A1916" t="s">
        <v>2919</v>
      </c>
      <c r="B1916">
        <v>1.0</v>
      </c>
    </row>
    <row r="1917">
      <c r="A1917" t="s">
        <v>2612</v>
      </c>
      <c r="B1917">
        <v>1.0</v>
      </c>
    </row>
    <row r="1918">
      <c r="A1918" t="s">
        <v>2920</v>
      </c>
      <c r="B1918">
        <v>1.0</v>
      </c>
    </row>
    <row r="1919">
      <c r="A1919" t="s">
        <v>2921</v>
      </c>
      <c r="B1919">
        <v>1.0</v>
      </c>
    </row>
    <row r="1920">
      <c r="A1920" t="s">
        <v>2923</v>
      </c>
      <c r="B1920">
        <v>1.0</v>
      </c>
    </row>
    <row r="1921">
      <c r="A1921" t="s">
        <v>2925</v>
      </c>
      <c r="B1921">
        <v>1.0</v>
      </c>
    </row>
    <row r="1922">
      <c r="A1922" t="s">
        <v>2927</v>
      </c>
      <c r="B1922">
        <v>1.0</v>
      </c>
    </row>
    <row r="1923">
      <c r="A1923" t="s">
        <v>2929</v>
      </c>
      <c r="B1923">
        <v>1.0</v>
      </c>
    </row>
    <row r="1924">
      <c r="A1924" t="s">
        <v>2931</v>
      </c>
      <c r="B1924">
        <v>1.0</v>
      </c>
    </row>
    <row r="1925">
      <c r="A1925" t="s">
        <v>2933</v>
      </c>
      <c r="B1925">
        <v>1.0</v>
      </c>
    </row>
    <row r="1926">
      <c r="A1926" t="s">
        <v>2630</v>
      </c>
      <c r="B1926">
        <v>1.0</v>
      </c>
    </row>
    <row r="1927">
      <c r="A1927" t="s">
        <v>2934</v>
      </c>
      <c r="B1927">
        <v>1.0</v>
      </c>
    </row>
    <row r="1928">
      <c r="A1928" t="s">
        <v>2935</v>
      </c>
      <c r="B1928">
        <v>1.0</v>
      </c>
    </row>
    <row r="1929">
      <c r="A1929" t="s">
        <v>2639</v>
      </c>
      <c r="B1929">
        <v>1.0</v>
      </c>
    </row>
    <row r="1930">
      <c r="A1930" t="s">
        <v>2937</v>
      </c>
      <c r="B1930">
        <v>1.0</v>
      </c>
    </row>
    <row r="1931">
      <c r="A1931" t="s">
        <v>2938</v>
      </c>
      <c r="B1931">
        <v>1.0</v>
      </c>
    </row>
    <row r="1932">
      <c r="A1932" t="s">
        <v>2940</v>
      </c>
      <c r="B1932">
        <v>1.0</v>
      </c>
    </row>
    <row r="1933">
      <c r="A1933" t="s">
        <v>2941</v>
      </c>
      <c r="B1933">
        <v>1.0</v>
      </c>
    </row>
    <row r="1934">
      <c r="A1934" t="s">
        <v>2942</v>
      </c>
      <c r="B1934">
        <v>1.0</v>
      </c>
    </row>
    <row r="1935">
      <c r="A1935" t="s">
        <v>2944</v>
      </c>
      <c r="B1935">
        <v>1.0</v>
      </c>
    </row>
    <row r="1936">
      <c r="A1936" t="s">
        <v>2945</v>
      </c>
      <c r="B1936">
        <v>1.0</v>
      </c>
    </row>
    <row r="1937">
      <c r="A1937" t="s">
        <v>2946</v>
      </c>
      <c r="B1937">
        <v>1.0</v>
      </c>
    </row>
    <row r="1938">
      <c r="A1938" t="s">
        <v>2676</v>
      </c>
      <c r="B1938">
        <v>1.0</v>
      </c>
    </row>
    <row r="1939">
      <c r="A1939" t="s">
        <v>2948</v>
      </c>
      <c r="B1939">
        <v>1.0</v>
      </c>
    </row>
    <row r="1940">
      <c r="A1940" t="s">
        <v>2950</v>
      </c>
      <c r="B1940">
        <v>1.0</v>
      </c>
    </row>
    <row r="1941">
      <c r="A1941" t="s">
        <v>2952</v>
      </c>
      <c r="B1941">
        <v>1.0</v>
      </c>
    </row>
    <row r="1942">
      <c r="A1942" t="s">
        <v>2953</v>
      </c>
      <c r="B1942">
        <v>1.0</v>
      </c>
    </row>
    <row r="1943">
      <c r="A1943" t="s">
        <v>2954</v>
      </c>
      <c r="B1943">
        <v>1.0</v>
      </c>
    </row>
    <row r="1944">
      <c r="A1944" t="s">
        <v>2955</v>
      </c>
      <c r="B1944">
        <v>1.0</v>
      </c>
    </row>
    <row r="1945">
      <c r="A1945" t="s">
        <v>2956</v>
      </c>
      <c r="B1945">
        <v>1.0</v>
      </c>
    </row>
    <row r="1946">
      <c r="A1946" t="s">
        <v>2957</v>
      </c>
      <c r="B1946">
        <v>1.0</v>
      </c>
    </row>
    <row r="1947">
      <c r="A1947" t="s">
        <v>2959</v>
      </c>
      <c r="B1947">
        <v>1.0</v>
      </c>
    </row>
    <row r="1948">
      <c r="A1948" t="s">
        <v>2960</v>
      </c>
      <c r="B1948">
        <v>1.0</v>
      </c>
    </row>
    <row r="1949">
      <c r="A1949" t="s">
        <v>2962</v>
      </c>
      <c r="B1949">
        <v>1.0</v>
      </c>
    </row>
    <row r="1950">
      <c r="A1950" t="s">
        <v>2964</v>
      </c>
      <c r="B1950">
        <v>1.0</v>
      </c>
    </row>
    <row r="1951">
      <c r="A1951" t="s">
        <v>2965</v>
      </c>
      <c r="B1951">
        <v>1.0</v>
      </c>
    </row>
    <row r="1952">
      <c r="A1952" t="s">
        <v>2967</v>
      </c>
      <c r="B1952">
        <v>1.0</v>
      </c>
    </row>
    <row r="1953">
      <c r="A1953" t="s">
        <v>2968</v>
      </c>
      <c r="B1953">
        <v>1.0</v>
      </c>
    </row>
    <row r="1954">
      <c r="A1954" t="s">
        <v>2970</v>
      </c>
      <c r="B1954">
        <v>1.0</v>
      </c>
    </row>
    <row r="1955">
      <c r="A1955" t="s">
        <v>2685</v>
      </c>
      <c r="B1955">
        <v>1.0</v>
      </c>
    </row>
    <row r="1956">
      <c r="A1956" t="s">
        <v>2974</v>
      </c>
      <c r="B1956">
        <v>1.0</v>
      </c>
    </row>
    <row r="1957">
      <c r="A1957" t="s">
        <v>2975</v>
      </c>
      <c r="B1957">
        <v>1.0</v>
      </c>
    </row>
    <row r="1958">
      <c r="A1958" t="s">
        <v>2976</v>
      </c>
      <c r="B1958">
        <v>1.0</v>
      </c>
    </row>
    <row r="1959">
      <c r="A1959" t="s">
        <v>2977</v>
      </c>
      <c r="B1959">
        <v>1.0</v>
      </c>
    </row>
    <row r="1960">
      <c r="A1960" t="s">
        <v>2979</v>
      </c>
      <c r="B1960">
        <v>1.0</v>
      </c>
    </row>
    <row r="1961">
      <c r="A1961" t="s">
        <v>2982</v>
      </c>
      <c r="B1961">
        <v>1.0</v>
      </c>
    </row>
    <row r="1962">
      <c r="A1962" t="s">
        <v>2983</v>
      </c>
      <c r="B1962">
        <v>1.0</v>
      </c>
    </row>
    <row r="1963">
      <c r="A1963" t="s">
        <v>2984</v>
      </c>
      <c r="B1963">
        <v>1.0</v>
      </c>
    </row>
    <row r="1964">
      <c r="A1964" t="s">
        <v>2693</v>
      </c>
      <c r="B1964">
        <v>1.0</v>
      </c>
    </row>
    <row r="1965">
      <c r="A1965" t="s">
        <v>2985</v>
      </c>
      <c r="B1965">
        <v>1.0</v>
      </c>
    </row>
    <row r="1966">
      <c r="A1966" t="s">
        <v>2987</v>
      </c>
      <c r="B1966">
        <v>1.0</v>
      </c>
    </row>
    <row r="1967">
      <c r="A1967" t="s">
        <v>2988</v>
      </c>
      <c r="B1967">
        <v>1.0</v>
      </c>
    </row>
    <row r="1968">
      <c r="A1968" t="s">
        <v>2990</v>
      </c>
      <c r="B1968">
        <v>1.0</v>
      </c>
    </row>
    <row r="1969">
      <c r="A1969" t="s">
        <v>2992</v>
      </c>
      <c r="B1969">
        <v>1.0</v>
      </c>
    </row>
    <row r="1970">
      <c r="A1970" t="s">
        <v>2994</v>
      </c>
      <c r="B1970">
        <v>1.0</v>
      </c>
    </row>
    <row r="1971">
      <c r="A1971" t="s">
        <v>2995</v>
      </c>
      <c r="B1971">
        <v>1.0</v>
      </c>
    </row>
    <row r="1972">
      <c r="A1972" t="s">
        <v>2997</v>
      </c>
      <c r="B1972">
        <v>1.0</v>
      </c>
    </row>
    <row r="1973">
      <c r="A1973" t="s">
        <v>2998</v>
      </c>
      <c r="B1973">
        <v>1.0</v>
      </c>
    </row>
    <row r="1974">
      <c r="A1974" t="s">
        <v>2999</v>
      </c>
      <c r="B1974">
        <v>1.0</v>
      </c>
    </row>
    <row r="1975">
      <c r="A1975" t="s">
        <v>3001</v>
      </c>
      <c r="B1975">
        <v>1.0</v>
      </c>
    </row>
    <row r="1976">
      <c r="A1976" t="s">
        <v>2704</v>
      </c>
      <c r="B1976">
        <v>1.0</v>
      </c>
    </row>
    <row r="1977">
      <c r="A1977" t="s">
        <v>3003</v>
      </c>
      <c r="B1977">
        <v>1.0</v>
      </c>
    </row>
    <row r="1978">
      <c r="A1978" t="s">
        <v>3005</v>
      </c>
      <c r="B1978">
        <v>1.0</v>
      </c>
    </row>
    <row r="1979">
      <c r="A1979" t="s">
        <v>3006</v>
      </c>
      <c r="B1979">
        <v>1.0</v>
      </c>
    </row>
    <row r="1980">
      <c r="A1980" t="s">
        <v>3008</v>
      </c>
      <c r="B1980">
        <v>1.0</v>
      </c>
    </row>
    <row r="1981">
      <c r="A1981" t="s">
        <v>3009</v>
      </c>
      <c r="B1981">
        <v>1.0</v>
      </c>
    </row>
    <row r="1982">
      <c r="A1982" t="s">
        <v>3011</v>
      </c>
      <c r="B1982">
        <v>1.0</v>
      </c>
    </row>
    <row r="1983">
      <c r="A1983" t="s">
        <v>3012</v>
      </c>
      <c r="B1983">
        <v>1.0</v>
      </c>
    </row>
    <row r="1984">
      <c r="A1984" t="s">
        <v>3013</v>
      </c>
      <c r="B1984">
        <v>1.0</v>
      </c>
    </row>
    <row r="1985">
      <c r="A1985" t="s">
        <v>3015</v>
      </c>
      <c r="B1985">
        <v>1.0</v>
      </c>
    </row>
    <row r="1986">
      <c r="A1986" t="s">
        <v>3016</v>
      </c>
      <c r="B1986">
        <v>1.0</v>
      </c>
    </row>
    <row r="1987">
      <c r="A1987" t="s">
        <v>3018</v>
      </c>
      <c r="B1987">
        <v>1.0</v>
      </c>
    </row>
    <row r="1988">
      <c r="A1988" t="s">
        <v>3020</v>
      </c>
      <c r="B1988">
        <v>1.0</v>
      </c>
    </row>
    <row r="1989">
      <c r="A1989" t="s">
        <v>3021</v>
      </c>
      <c r="B1989">
        <v>1.0</v>
      </c>
    </row>
    <row r="1990">
      <c r="A1990" t="s">
        <v>3022</v>
      </c>
      <c r="B1990">
        <v>1.0</v>
      </c>
    </row>
    <row r="1991">
      <c r="A1991" t="s">
        <v>3023</v>
      </c>
      <c r="B1991">
        <v>1.0</v>
      </c>
    </row>
    <row r="1992">
      <c r="A1992" t="s">
        <v>2728</v>
      </c>
      <c r="B1992">
        <v>1.0</v>
      </c>
    </row>
    <row r="1993">
      <c r="A1993" t="s">
        <v>2736</v>
      </c>
      <c r="B1993">
        <v>1.0</v>
      </c>
    </row>
    <row r="1994">
      <c r="A1994" t="s">
        <v>2747</v>
      </c>
      <c r="B1994">
        <v>1.0</v>
      </c>
    </row>
    <row r="1995">
      <c r="A1995" t="s">
        <v>3028</v>
      </c>
      <c r="B1995">
        <v>1.0</v>
      </c>
    </row>
    <row r="1996">
      <c r="A1996" t="s">
        <v>3030</v>
      </c>
      <c r="B1996">
        <v>1.0</v>
      </c>
    </row>
    <row r="1997">
      <c r="A1997" t="s">
        <v>3031</v>
      </c>
      <c r="B1997">
        <v>1.0</v>
      </c>
    </row>
    <row r="1998">
      <c r="A1998" t="s">
        <v>3033</v>
      </c>
      <c r="B1998">
        <v>1.0</v>
      </c>
    </row>
    <row r="1999">
      <c r="A1999" t="s">
        <v>3034</v>
      </c>
      <c r="B1999">
        <v>1.0</v>
      </c>
    </row>
    <row r="2000">
      <c r="A2000" t="s">
        <v>3035</v>
      </c>
      <c r="B2000">
        <v>1.0</v>
      </c>
    </row>
    <row r="2001">
      <c r="A2001" t="s">
        <v>3036</v>
      </c>
      <c r="B2001">
        <v>1.0</v>
      </c>
    </row>
    <row r="2002">
      <c r="A2002" t="s">
        <v>3037</v>
      </c>
      <c r="B2002">
        <v>1.0</v>
      </c>
    </row>
    <row r="2003">
      <c r="A2003" t="s">
        <v>2780</v>
      </c>
      <c r="B2003">
        <v>1.0</v>
      </c>
    </row>
    <row r="2004">
      <c r="A2004" t="s">
        <v>3038</v>
      </c>
      <c r="B2004">
        <v>1.0</v>
      </c>
    </row>
    <row r="2005">
      <c r="A2005" t="s">
        <v>3040</v>
      </c>
      <c r="B2005">
        <v>1.0</v>
      </c>
    </row>
    <row r="2006">
      <c r="A2006" t="s">
        <v>3041</v>
      </c>
      <c r="B2006">
        <v>1.0</v>
      </c>
    </row>
    <row r="2007">
      <c r="A2007" t="s">
        <v>3042</v>
      </c>
      <c r="B2007">
        <v>1.0</v>
      </c>
    </row>
    <row r="2008">
      <c r="A2008" t="s">
        <v>3043</v>
      </c>
      <c r="B2008">
        <v>1.0</v>
      </c>
    </row>
    <row r="2009">
      <c r="A2009" t="s">
        <v>3044</v>
      </c>
      <c r="B2009">
        <v>1.0</v>
      </c>
    </row>
    <row r="2010">
      <c r="A2010" t="s">
        <v>3045</v>
      </c>
      <c r="B2010">
        <v>1.0</v>
      </c>
    </row>
    <row r="2011">
      <c r="A2011" t="s">
        <v>3046</v>
      </c>
      <c r="B2011">
        <v>1.0</v>
      </c>
    </row>
    <row r="2012">
      <c r="A2012" t="s">
        <v>3047</v>
      </c>
      <c r="B2012">
        <v>1.0</v>
      </c>
    </row>
    <row r="2013">
      <c r="A2013" t="s">
        <v>3048</v>
      </c>
      <c r="B2013">
        <v>1.0</v>
      </c>
    </row>
    <row r="2014">
      <c r="A2014" t="s">
        <v>3049</v>
      </c>
      <c r="B2014">
        <v>1.0</v>
      </c>
    </row>
    <row r="2015">
      <c r="A2015" t="s">
        <v>3051</v>
      </c>
      <c r="B2015">
        <v>1.0</v>
      </c>
    </row>
    <row r="2016">
      <c r="A2016" t="s">
        <v>2789</v>
      </c>
      <c r="B2016">
        <v>1.0</v>
      </c>
    </row>
    <row r="2017">
      <c r="A2017" t="s">
        <v>3054</v>
      </c>
      <c r="B2017">
        <v>1.0</v>
      </c>
    </row>
    <row r="2018">
      <c r="A2018" t="s">
        <v>3056</v>
      </c>
      <c r="B2018">
        <v>1.0</v>
      </c>
    </row>
    <row r="2019">
      <c r="A2019" t="s">
        <v>3058</v>
      </c>
      <c r="B2019">
        <v>1.0</v>
      </c>
    </row>
    <row r="2020">
      <c r="A2020" t="s">
        <v>3059</v>
      </c>
      <c r="B2020">
        <v>1.0</v>
      </c>
    </row>
    <row r="2021">
      <c r="A2021" t="s">
        <v>3060</v>
      </c>
      <c r="B2021">
        <v>1.0</v>
      </c>
    </row>
    <row r="2022">
      <c r="A2022" t="s">
        <v>2795</v>
      </c>
      <c r="B2022">
        <v>1.0</v>
      </c>
    </row>
    <row r="2023">
      <c r="A2023" t="s">
        <v>3062</v>
      </c>
      <c r="B2023">
        <v>1.0</v>
      </c>
    </row>
    <row r="2024">
      <c r="A2024" t="s">
        <v>3064</v>
      </c>
      <c r="B2024">
        <v>1.0</v>
      </c>
    </row>
    <row r="2025">
      <c r="A2025" t="s">
        <v>3065</v>
      </c>
      <c r="B2025">
        <v>1.0</v>
      </c>
    </row>
    <row r="2026">
      <c r="A2026" t="s">
        <v>2801</v>
      </c>
      <c r="B2026">
        <v>1.0</v>
      </c>
    </row>
    <row r="2027">
      <c r="A2027" t="s">
        <v>3067</v>
      </c>
      <c r="B2027">
        <v>1.0</v>
      </c>
    </row>
    <row r="2028">
      <c r="A2028" t="s">
        <v>3069</v>
      </c>
      <c r="B2028">
        <v>1.0</v>
      </c>
    </row>
    <row r="2029">
      <c r="A2029" t="s">
        <v>3070</v>
      </c>
      <c r="B2029">
        <v>1.0</v>
      </c>
    </row>
    <row r="2030">
      <c r="A2030" t="s">
        <v>3072</v>
      </c>
      <c r="B2030">
        <v>1.0</v>
      </c>
    </row>
    <row r="2031">
      <c r="A2031" t="s">
        <v>2808</v>
      </c>
      <c r="B2031">
        <v>1.0</v>
      </c>
    </row>
    <row r="2032">
      <c r="A2032" t="s">
        <v>3075</v>
      </c>
      <c r="B2032">
        <v>1.0</v>
      </c>
    </row>
    <row r="2033">
      <c r="A2033" t="s">
        <v>3076</v>
      </c>
      <c r="B2033">
        <v>1.0</v>
      </c>
    </row>
    <row r="2034">
      <c r="A2034" t="s">
        <v>3078</v>
      </c>
      <c r="B2034">
        <v>1.0</v>
      </c>
    </row>
    <row r="2035">
      <c r="A2035" t="s">
        <v>3080</v>
      </c>
      <c r="B2035">
        <v>1.0</v>
      </c>
    </row>
    <row r="2036">
      <c r="A2036" t="s">
        <v>3084</v>
      </c>
      <c r="B2036">
        <v>1.0</v>
      </c>
    </row>
    <row r="2037">
      <c r="A2037" t="s">
        <v>3086</v>
      </c>
      <c r="B2037">
        <v>1.0</v>
      </c>
    </row>
    <row r="2038">
      <c r="A2038" t="s">
        <v>3087</v>
      </c>
      <c r="B2038">
        <v>1.0</v>
      </c>
    </row>
    <row r="2039">
      <c r="A2039" t="s">
        <v>3089</v>
      </c>
      <c r="B2039">
        <v>1.0</v>
      </c>
    </row>
    <row r="2040">
      <c r="A2040" t="s">
        <v>3091</v>
      </c>
      <c r="B2040">
        <v>1.0</v>
      </c>
    </row>
    <row r="2041">
      <c r="A2041" t="s">
        <v>3092</v>
      </c>
      <c r="B2041">
        <v>1.0</v>
      </c>
    </row>
    <row r="2042">
      <c r="A2042" t="s">
        <v>3094</v>
      </c>
      <c r="B2042">
        <v>1.0</v>
      </c>
    </row>
    <row r="2043">
      <c r="A2043" t="s">
        <v>2819</v>
      </c>
      <c r="B2043">
        <v>1.0</v>
      </c>
    </row>
    <row r="2044">
      <c r="A2044" t="s">
        <v>2826</v>
      </c>
      <c r="B2044">
        <v>1.0</v>
      </c>
    </row>
    <row r="2045">
      <c r="A2045" t="s">
        <v>3096</v>
      </c>
      <c r="B2045">
        <v>1.0</v>
      </c>
    </row>
    <row r="2046">
      <c r="A2046" t="s">
        <v>3098</v>
      </c>
      <c r="B2046">
        <v>1.0</v>
      </c>
    </row>
    <row r="2047">
      <c r="A2047" t="s">
        <v>3102</v>
      </c>
      <c r="B2047">
        <v>1.0</v>
      </c>
    </row>
    <row r="2048">
      <c r="A2048" t="s">
        <v>3105</v>
      </c>
      <c r="B2048">
        <v>1.0</v>
      </c>
    </row>
    <row r="2049">
      <c r="A2049" t="s">
        <v>3107</v>
      </c>
      <c r="B2049">
        <v>1.0</v>
      </c>
    </row>
    <row r="2050">
      <c r="A2050" t="s">
        <v>3109</v>
      </c>
      <c r="B2050">
        <v>1.0</v>
      </c>
    </row>
    <row r="2051">
      <c r="A2051" t="s">
        <v>3111</v>
      </c>
      <c r="B2051">
        <v>1.0</v>
      </c>
    </row>
    <row r="2052">
      <c r="A2052" t="s">
        <v>3113</v>
      </c>
      <c r="B2052">
        <v>1.0</v>
      </c>
    </row>
    <row r="2053">
      <c r="A2053" t="s">
        <v>3114</v>
      </c>
      <c r="B2053">
        <v>1.0</v>
      </c>
    </row>
    <row r="2054">
      <c r="A2054" t="s">
        <v>3116</v>
      </c>
      <c r="B2054">
        <v>1.0</v>
      </c>
    </row>
    <row r="2055">
      <c r="A2055" t="s">
        <v>3117</v>
      </c>
      <c r="B2055">
        <v>1.0</v>
      </c>
    </row>
    <row r="2056">
      <c r="A2056" t="s">
        <v>2835</v>
      </c>
      <c r="B2056">
        <v>1.0</v>
      </c>
    </row>
    <row r="2057">
      <c r="A2057" t="s">
        <v>3119</v>
      </c>
      <c r="B2057">
        <v>1.0</v>
      </c>
    </row>
    <row r="2058">
      <c r="A2058" t="s">
        <v>3120</v>
      </c>
      <c r="B2058">
        <v>1.0</v>
      </c>
    </row>
    <row r="2059">
      <c r="A2059" t="s">
        <v>3121</v>
      </c>
      <c r="B2059">
        <v>1.0</v>
      </c>
    </row>
    <row r="2060">
      <c r="A2060" t="s">
        <v>3123</v>
      </c>
      <c r="B2060">
        <v>1.0</v>
      </c>
    </row>
    <row r="2061">
      <c r="A2061" t="s">
        <v>3124</v>
      </c>
      <c r="B2061">
        <v>1.0</v>
      </c>
    </row>
    <row r="2062">
      <c r="A2062" t="s">
        <v>3125</v>
      </c>
      <c r="B2062">
        <v>1.0</v>
      </c>
    </row>
    <row r="2063">
      <c r="A2063" t="s">
        <v>3127</v>
      </c>
      <c r="B2063">
        <v>1.0</v>
      </c>
    </row>
    <row r="2064">
      <c r="A2064" t="s">
        <v>3128</v>
      </c>
      <c r="B2064">
        <v>1.0</v>
      </c>
    </row>
    <row r="2065">
      <c r="A2065" t="s">
        <v>3130</v>
      </c>
      <c r="B2065">
        <v>1.0</v>
      </c>
    </row>
    <row r="2066">
      <c r="A2066" t="s">
        <v>3132</v>
      </c>
      <c r="B2066">
        <v>1.0</v>
      </c>
    </row>
    <row r="2067">
      <c r="A2067" t="s">
        <v>3134</v>
      </c>
      <c r="B2067">
        <v>1.0</v>
      </c>
    </row>
    <row r="2068">
      <c r="A2068" t="s">
        <v>3135</v>
      </c>
      <c r="B2068">
        <v>1.0</v>
      </c>
    </row>
    <row r="2069">
      <c r="A2069" t="s">
        <v>3136</v>
      </c>
      <c r="B2069">
        <v>1.0</v>
      </c>
    </row>
    <row r="2070">
      <c r="A2070" t="s">
        <v>2843</v>
      </c>
      <c r="B2070">
        <v>1.0</v>
      </c>
    </row>
    <row r="2071">
      <c r="A2071" t="s">
        <v>3137</v>
      </c>
      <c r="B2071">
        <v>1.0</v>
      </c>
    </row>
    <row r="2072">
      <c r="A2072" t="s">
        <v>3139</v>
      </c>
      <c r="B2072">
        <v>1.0</v>
      </c>
    </row>
    <row r="2073">
      <c r="A2073" t="s">
        <v>3140</v>
      </c>
      <c r="B2073">
        <v>1.0</v>
      </c>
    </row>
    <row r="2074">
      <c r="A2074" t="s">
        <v>3142</v>
      </c>
      <c r="B2074">
        <v>1.0</v>
      </c>
    </row>
    <row r="2075">
      <c r="A2075" t="s">
        <v>3143</v>
      </c>
      <c r="B2075">
        <v>1.0</v>
      </c>
    </row>
    <row r="2076">
      <c r="A2076" t="s">
        <v>3144</v>
      </c>
      <c r="B2076">
        <v>1.0</v>
      </c>
    </row>
    <row r="2077">
      <c r="A2077" t="s">
        <v>3145</v>
      </c>
      <c r="B2077">
        <v>1.0</v>
      </c>
    </row>
    <row r="2078">
      <c r="A2078" t="s">
        <v>3147</v>
      </c>
      <c r="B2078">
        <v>1.0</v>
      </c>
    </row>
    <row r="2079">
      <c r="A2079" t="s">
        <v>3149</v>
      </c>
      <c r="B2079">
        <v>1.0</v>
      </c>
    </row>
    <row r="2080">
      <c r="A2080" t="s">
        <v>3151</v>
      </c>
      <c r="B2080">
        <v>1.0</v>
      </c>
    </row>
    <row r="2081">
      <c r="A2081" t="s">
        <v>3152</v>
      </c>
      <c r="B2081">
        <v>1.0</v>
      </c>
    </row>
    <row r="2082">
      <c r="A2082" t="s">
        <v>2861</v>
      </c>
      <c r="B2082">
        <v>1.0</v>
      </c>
    </row>
    <row r="2083">
      <c r="A2083" t="s">
        <v>2870</v>
      </c>
      <c r="B2083">
        <v>1.0</v>
      </c>
    </row>
    <row r="2084">
      <c r="A2084" t="s">
        <v>2881</v>
      </c>
      <c r="B2084">
        <v>1.0</v>
      </c>
    </row>
    <row r="2085">
      <c r="A2085" t="s">
        <v>3154</v>
      </c>
      <c r="B2085">
        <v>1.0</v>
      </c>
    </row>
    <row r="2086">
      <c r="A2086" t="s">
        <v>3156</v>
      </c>
      <c r="B2086">
        <v>1.0</v>
      </c>
    </row>
    <row r="2087">
      <c r="A2087" t="s">
        <v>3158</v>
      </c>
      <c r="B2087">
        <v>1.0</v>
      </c>
    </row>
    <row r="2088">
      <c r="A2088" t="s">
        <v>3159</v>
      </c>
      <c r="B2088">
        <v>1.0</v>
      </c>
    </row>
    <row r="2089">
      <c r="A2089" t="s">
        <v>3161</v>
      </c>
      <c r="B2089">
        <v>1.0</v>
      </c>
    </row>
    <row r="2090">
      <c r="A2090" t="s">
        <v>3163</v>
      </c>
      <c r="B2090">
        <v>1.0</v>
      </c>
    </row>
    <row r="2091">
      <c r="A2091" t="s">
        <v>3165</v>
      </c>
      <c r="B2091">
        <v>1.0</v>
      </c>
    </row>
    <row r="2092">
      <c r="A2092" t="s">
        <v>3168</v>
      </c>
      <c r="B2092">
        <v>1.0</v>
      </c>
    </row>
    <row r="2093">
      <c r="A2093" t="s">
        <v>3170</v>
      </c>
      <c r="B2093">
        <v>1.0</v>
      </c>
    </row>
    <row r="2094">
      <c r="A2094" t="s">
        <v>3172</v>
      </c>
      <c r="B2094">
        <v>1.0</v>
      </c>
    </row>
    <row r="2095">
      <c r="A2095" t="s">
        <v>2892</v>
      </c>
      <c r="B2095">
        <v>1.0</v>
      </c>
    </row>
    <row r="2096">
      <c r="A2096" t="s">
        <v>3174</v>
      </c>
      <c r="B2096">
        <v>1.0</v>
      </c>
    </row>
    <row r="2097">
      <c r="A2097" t="s">
        <v>3176</v>
      </c>
      <c r="B2097">
        <v>1.0</v>
      </c>
    </row>
    <row r="2098">
      <c r="A2098" t="s">
        <v>2902</v>
      </c>
      <c r="B2098">
        <v>1.0</v>
      </c>
    </row>
    <row r="2099">
      <c r="A2099" t="s">
        <v>3177</v>
      </c>
      <c r="B2099">
        <v>1.0</v>
      </c>
    </row>
    <row r="2100">
      <c r="A2100" t="s">
        <v>3178</v>
      </c>
      <c r="B2100">
        <v>1.0</v>
      </c>
    </row>
    <row r="2101">
      <c r="A2101" t="s">
        <v>3180</v>
      </c>
      <c r="B2101">
        <v>1.0</v>
      </c>
    </row>
    <row r="2102">
      <c r="A2102" t="s">
        <v>3181</v>
      </c>
      <c r="B2102">
        <v>1.0</v>
      </c>
    </row>
    <row r="2103">
      <c r="A2103" t="s">
        <v>3183</v>
      </c>
      <c r="B2103">
        <v>1.0</v>
      </c>
    </row>
    <row r="2104">
      <c r="A2104" t="s">
        <v>3185</v>
      </c>
      <c r="B2104">
        <v>1.0</v>
      </c>
    </row>
    <row r="2105">
      <c r="A2105" t="s">
        <v>2910</v>
      </c>
      <c r="B2105">
        <v>1.0</v>
      </c>
    </row>
    <row r="2106">
      <c r="A2106" t="s">
        <v>3186</v>
      </c>
      <c r="B2106">
        <v>1.0</v>
      </c>
    </row>
    <row r="2107">
      <c r="A2107" t="s">
        <v>2917</v>
      </c>
      <c r="B2107">
        <v>1.0</v>
      </c>
    </row>
    <row r="2108">
      <c r="A2108" t="s">
        <v>3189</v>
      </c>
      <c r="B2108">
        <v>1.0</v>
      </c>
    </row>
    <row r="2109">
      <c r="A2109" t="s">
        <v>2924</v>
      </c>
      <c r="B2109">
        <v>1.0</v>
      </c>
    </row>
    <row r="2110">
      <c r="A2110" t="s">
        <v>2932</v>
      </c>
      <c r="B2110">
        <v>1.0</v>
      </c>
    </row>
    <row r="2111">
      <c r="A2111" t="s">
        <v>2939</v>
      </c>
      <c r="B2111">
        <v>1.0</v>
      </c>
    </row>
    <row r="2112">
      <c r="A2112" t="s">
        <v>3192</v>
      </c>
      <c r="B2112">
        <v>1.0</v>
      </c>
    </row>
    <row r="2113">
      <c r="A2113" t="s">
        <v>2949</v>
      </c>
      <c r="B2113">
        <v>1.0</v>
      </c>
    </row>
    <row r="2114">
      <c r="A2114" t="s">
        <v>3194</v>
      </c>
      <c r="B2114">
        <v>1.0</v>
      </c>
    </row>
    <row r="2115">
      <c r="A2115" t="s">
        <v>3196</v>
      </c>
      <c r="B2115">
        <v>1.0</v>
      </c>
    </row>
    <row r="2116">
      <c r="A2116" t="s">
        <v>2961</v>
      </c>
      <c r="B2116">
        <v>1.0</v>
      </c>
    </row>
    <row r="2117">
      <c r="A2117" t="s">
        <v>3199</v>
      </c>
      <c r="B2117">
        <v>1.0</v>
      </c>
    </row>
    <row r="2118">
      <c r="A2118" t="s">
        <v>3200</v>
      </c>
      <c r="B2118">
        <v>1.0</v>
      </c>
    </row>
    <row r="2119">
      <c r="A2119" t="s">
        <v>3201</v>
      </c>
      <c r="B2119">
        <v>1.0</v>
      </c>
    </row>
    <row r="2120">
      <c r="A2120" t="s">
        <v>3202</v>
      </c>
      <c r="B2120">
        <v>1.0</v>
      </c>
    </row>
    <row r="2121">
      <c r="A2121" t="s">
        <v>3204</v>
      </c>
      <c r="B2121">
        <v>1.0</v>
      </c>
    </row>
    <row r="2122">
      <c r="A2122" t="s">
        <v>3205</v>
      </c>
      <c r="B2122">
        <v>1.0</v>
      </c>
    </row>
    <row r="2123">
      <c r="A2123" t="s">
        <v>2972</v>
      </c>
      <c r="B2123">
        <v>1.0</v>
      </c>
    </row>
    <row r="2124">
      <c r="A2124" t="s">
        <v>3207</v>
      </c>
      <c r="B2124">
        <v>1.0</v>
      </c>
    </row>
    <row r="2125">
      <c r="A2125" t="s">
        <v>3208</v>
      </c>
      <c r="B2125">
        <v>1.0</v>
      </c>
    </row>
    <row r="2126">
      <c r="A2126" t="s">
        <v>3210</v>
      </c>
      <c r="B2126">
        <v>1.0</v>
      </c>
    </row>
    <row r="2127">
      <c r="A2127" t="s">
        <v>3211</v>
      </c>
      <c r="B2127">
        <v>1.0</v>
      </c>
    </row>
    <row r="2128">
      <c r="A2128" t="s">
        <v>3213</v>
      </c>
      <c r="B2128">
        <v>1.0</v>
      </c>
    </row>
    <row r="2129">
      <c r="A2129" t="s">
        <v>3214</v>
      </c>
      <c r="B2129">
        <v>1.0</v>
      </c>
    </row>
    <row r="2130">
      <c r="A2130" t="s">
        <v>2980</v>
      </c>
      <c r="B2130">
        <v>1.0</v>
      </c>
    </row>
    <row r="2131">
      <c r="A2131" t="s">
        <v>3219</v>
      </c>
      <c r="B2131">
        <v>1.0</v>
      </c>
    </row>
    <row r="2132">
      <c r="A2132" t="s">
        <v>2989</v>
      </c>
      <c r="B2132">
        <v>1.0</v>
      </c>
    </row>
    <row r="2133">
      <c r="A2133" t="s">
        <v>3002</v>
      </c>
      <c r="B2133">
        <v>1.0</v>
      </c>
    </row>
    <row r="2134">
      <c r="A2134" t="s">
        <v>3223</v>
      </c>
      <c r="B2134">
        <v>1.0</v>
      </c>
    </row>
    <row r="2135">
      <c r="A2135" t="s">
        <v>3224</v>
      </c>
      <c r="B2135">
        <v>1.0</v>
      </c>
    </row>
    <row r="2136">
      <c r="A2136" t="s">
        <v>3226</v>
      </c>
      <c r="B2136">
        <v>1.0</v>
      </c>
    </row>
    <row r="2137">
      <c r="A2137" t="s">
        <v>3017</v>
      </c>
      <c r="B2137">
        <v>1.0</v>
      </c>
    </row>
    <row r="2138">
      <c r="A2138" t="s">
        <v>3228</v>
      </c>
      <c r="B2138">
        <v>1.0</v>
      </c>
    </row>
    <row r="2139">
      <c r="A2139" t="s">
        <v>3231</v>
      </c>
      <c r="B2139">
        <v>1.0</v>
      </c>
    </row>
    <row r="2140">
      <c r="A2140" t="s">
        <v>3232</v>
      </c>
      <c r="B2140">
        <v>1.0</v>
      </c>
    </row>
    <row r="2141">
      <c r="A2141" t="s">
        <v>3234</v>
      </c>
      <c r="B2141">
        <v>1.0</v>
      </c>
    </row>
    <row r="2142">
      <c r="A2142" t="s">
        <v>3235</v>
      </c>
      <c r="B2142">
        <v>1.0</v>
      </c>
    </row>
    <row r="2143">
      <c r="A2143" t="s">
        <v>3237</v>
      </c>
      <c r="B2143">
        <v>1.0</v>
      </c>
    </row>
    <row r="2144">
      <c r="A2144" t="s">
        <v>3238</v>
      </c>
      <c r="B2144">
        <v>1.0</v>
      </c>
    </row>
    <row r="2145">
      <c r="A2145" t="s">
        <v>3240</v>
      </c>
      <c r="B2145">
        <v>1.0</v>
      </c>
    </row>
    <row r="2146">
      <c r="A2146" t="s">
        <v>3242</v>
      </c>
      <c r="B2146">
        <v>1.0</v>
      </c>
    </row>
    <row r="2147">
      <c r="A2147" t="s">
        <v>3243</v>
      </c>
      <c r="B2147">
        <v>1.0</v>
      </c>
    </row>
    <row r="2148">
      <c r="A2148" t="s">
        <v>3245</v>
      </c>
      <c r="B2148">
        <v>1.0</v>
      </c>
    </row>
    <row r="2149">
      <c r="A2149" t="s">
        <v>3246</v>
      </c>
      <c r="B2149">
        <v>1.0</v>
      </c>
    </row>
    <row r="2150">
      <c r="A2150" t="s">
        <v>3248</v>
      </c>
      <c r="B2150">
        <v>1.0</v>
      </c>
    </row>
    <row r="2151">
      <c r="A2151" t="s">
        <v>3250</v>
      </c>
      <c r="B2151">
        <v>1.0</v>
      </c>
    </row>
    <row r="2152">
      <c r="A2152" t="s">
        <v>3252</v>
      </c>
      <c r="B2152">
        <v>1.0</v>
      </c>
    </row>
    <row r="2153">
      <c r="A2153" t="s">
        <v>3253</v>
      </c>
      <c r="B2153">
        <v>1.0</v>
      </c>
    </row>
    <row r="2154">
      <c r="A2154" t="s">
        <v>3255</v>
      </c>
      <c r="B2154">
        <v>1.0</v>
      </c>
    </row>
    <row r="2155">
      <c r="A2155" t="s">
        <v>3257</v>
      </c>
      <c r="B2155">
        <v>1.0</v>
      </c>
    </row>
    <row r="2156">
      <c r="A2156" t="s">
        <v>3259</v>
      </c>
      <c r="B2156">
        <v>1.0</v>
      </c>
    </row>
    <row r="2157">
      <c r="A2157" t="s">
        <v>3261</v>
      </c>
      <c r="B2157">
        <v>1.0</v>
      </c>
    </row>
    <row r="2158">
      <c r="A2158" t="s">
        <v>3262</v>
      </c>
      <c r="B2158">
        <v>1.0</v>
      </c>
    </row>
    <row r="2159">
      <c r="A2159" t="s">
        <v>3263</v>
      </c>
      <c r="B2159">
        <v>1.0</v>
      </c>
    </row>
    <row r="2160">
      <c r="A2160" t="s">
        <v>3265</v>
      </c>
      <c r="B2160">
        <v>1.0</v>
      </c>
    </row>
    <row r="2161">
      <c r="A2161" t="s">
        <v>3267</v>
      </c>
      <c r="B2161">
        <v>1.0</v>
      </c>
    </row>
    <row r="2162">
      <c r="A2162" t="s">
        <v>3269</v>
      </c>
      <c r="B2162">
        <v>1.0</v>
      </c>
    </row>
    <row r="2163">
      <c r="A2163" t="s">
        <v>3055</v>
      </c>
      <c r="B2163">
        <v>1.0</v>
      </c>
    </row>
    <row r="2164">
      <c r="A2164" t="s">
        <v>3272</v>
      </c>
      <c r="B2164">
        <v>1.0</v>
      </c>
    </row>
    <row r="2165">
      <c r="A2165" t="s">
        <v>3273</v>
      </c>
      <c r="B2165">
        <v>1.0</v>
      </c>
    </row>
    <row r="2166">
      <c r="A2166" t="s">
        <v>3274</v>
      </c>
      <c r="B2166">
        <v>1.0</v>
      </c>
    </row>
    <row r="2167">
      <c r="A2167" t="s">
        <v>3276</v>
      </c>
      <c r="B2167">
        <v>1.0</v>
      </c>
    </row>
    <row r="2168">
      <c r="A2168" t="s">
        <v>3279</v>
      </c>
      <c r="B2168">
        <v>1.0</v>
      </c>
    </row>
    <row r="2169">
      <c r="A2169" t="s">
        <v>3281</v>
      </c>
      <c r="B2169">
        <v>1.0</v>
      </c>
    </row>
    <row r="2170">
      <c r="A2170" t="s">
        <v>3282</v>
      </c>
      <c r="B2170">
        <v>1.0</v>
      </c>
    </row>
    <row r="2171">
      <c r="A2171" t="s">
        <v>3284</v>
      </c>
      <c r="B2171">
        <v>1.0</v>
      </c>
    </row>
    <row r="2172">
      <c r="A2172" t="s">
        <v>3286</v>
      </c>
      <c r="B2172">
        <v>1.0</v>
      </c>
    </row>
    <row r="2173">
      <c r="A2173" t="s">
        <v>3288</v>
      </c>
      <c r="B2173">
        <v>1.0</v>
      </c>
    </row>
    <row r="2174">
      <c r="A2174" t="s">
        <v>3289</v>
      </c>
      <c r="B2174">
        <v>1.0</v>
      </c>
    </row>
    <row r="2175">
      <c r="A2175" t="s">
        <v>3291</v>
      </c>
      <c r="B2175">
        <v>1.0</v>
      </c>
    </row>
    <row r="2176">
      <c r="A2176" t="s">
        <v>3293</v>
      </c>
      <c r="B2176">
        <v>1.0</v>
      </c>
    </row>
    <row r="2177">
      <c r="A2177" t="s">
        <v>3295</v>
      </c>
      <c r="B2177">
        <v>1.0</v>
      </c>
    </row>
    <row r="2178">
      <c r="A2178" t="s">
        <v>3297</v>
      </c>
      <c r="B2178">
        <v>1.0</v>
      </c>
    </row>
    <row r="2179">
      <c r="A2179" t="s">
        <v>3299</v>
      </c>
      <c r="B2179">
        <v>1.0</v>
      </c>
    </row>
    <row r="2180">
      <c r="A2180" t="s">
        <v>3302</v>
      </c>
      <c r="B2180">
        <v>1.0</v>
      </c>
    </row>
    <row r="2181">
      <c r="A2181" t="s">
        <v>3303</v>
      </c>
      <c r="B2181">
        <v>1.0</v>
      </c>
    </row>
    <row r="2182">
      <c r="A2182" t="s">
        <v>3073</v>
      </c>
      <c r="B2182">
        <v>1.0</v>
      </c>
    </row>
    <row r="2183">
      <c r="A2183" t="s">
        <v>3306</v>
      </c>
      <c r="B2183">
        <v>1.0</v>
      </c>
    </row>
    <row r="2184">
      <c r="A2184" t="s">
        <v>3308</v>
      </c>
      <c r="B2184">
        <v>1.0</v>
      </c>
    </row>
    <row r="2185">
      <c r="A2185" t="s">
        <v>3309</v>
      </c>
      <c r="B2185">
        <v>1.0</v>
      </c>
    </row>
    <row r="2186">
      <c r="A2186" t="s">
        <v>3311</v>
      </c>
      <c r="B2186">
        <v>1.0</v>
      </c>
    </row>
    <row r="2187">
      <c r="A2187" t="s">
        <v>3313</v>
      </c>
      <c r="B2187">
        <v>1.0</v>
      </c>
    </row>
    <row r="2188">
      <c r="A2188" t="s">
        <v>3315</v>
      </c>
      <c r="B2188">
        <v>1.0</v>
      </c>
    </row>
    <row r="2189">
      <c r="A2189" t="s">
        <v>3316</v>
      </c>
      <c r="B2189">
        <v>1.0</v>
      </c>
    </row>
    <row r="2190">
      <c r="A2190" t="s">
        <v>3318</v>
      </c>
      <c r="B2190">
        <v>1.0</v>
      </c>
    </row>
    <row r="2191">
      <c r="A2191" t="s">
        <v>3320</v>
      </c>
      <c r="B2191">
        <v>1.0</v>
      </c>
    </row>
    <row r="2192">
      <c r="A2192" t="s">
        <v>3322</v>
      </c>
      <c r="B2192">
        <v>1.0</v>
      </c>
    </row>
    <row r="2193">
      <c r="A2193" t="s">
        <v>3323</v>
      </c>
      <c r="B2193">
        <v>1.0</v>
      </c>
    </row>
    <row r="2194">
      <c r="A2194" t="s">
        <v>3325</v>
      </c>
      <c r="B2194">
        <v>1.0</v>
      </c>
    </row>
    <row r="2195">
      <c r="A2195" t="s">
        <v>3327</v>
      </c>
      <c r="B2195">
        <v>1.0</v>
      </c>
    </row>
    <row r="2196">
      <c r="A2196" t="s">
        <v>3329</v>
      </c>
      <c r="B2196">
        <v>1.0</v>
      </c>
    </row>
    <row r="2197">
      <c r="A2197" t="s">
        <v>3331</v>
      </c>
      <c r="B2197">
        <v>1.0</v>
      </c>
    </row>
    <row r="2198">
      <c r="A2198" t="s">
        <v>3332</v>
      </c>
      <c r="B2198">
        <v>1.0</v>
      </c>
    </row>
    <row r="2199">
      <c r="A2199" t="s">
        <v>3334</v>
      </c>
      <c r="B2199">
        <v>1.0</v>
      </c>
    </row>
    <row r="2200">
      <c r="A2200" t="s">
        <v>3336</v>
      </c>
      <c r="B2200">
        <v>1.0</v>
      </c>
    </row>
    <row r="2201">
      <c r="A2201" t="s">
        <v>3337</v>
      </c>
      <c r="B2201">
        <v>1.0</v>
      </c>
    </row>
    <row r="2202">
      <c r="A2202" t="s">
        <v>3338</v>
      </c>
      <c r="B2202">
        <v>1.0</v>
      </c>
    </row>
    <row r="2203">
      <c r="A2203" t="s">
        <v>3340</v>
      </c>
      <c r="B2203">
        <v>1.0</v>
      </c>
    </row>
    <row r="2204">
      <c r="A2204" t="s">
        <v>3342</v>
      </c>
      <c r="B2204">
        <v>1.0</v>
      </c>
    </row>
    <row r="2205">
      <c r="A2205" t="s">
        <v>3343</v>
      </c>
      <c r="B2205">
        <v>1.0</v>
      </c>
    </row>
    <row r="2206">
      <c r="A2206" t="s">
        <v>3344</v>
      </c>
      <c r="B2206">
        <v>1.0</v>
      </c>
    </row>
    <row r="2207">
      <c r="A2207" t="s">
        <v>3346</v>
      </c>
      <c r="B2207">
        <v>1.0</v>
      </c>
    </row>
    <row r="2208">
      <c r="A2208" t="s">
        <v>3348</v>
      </c>
      <c r="B2208">
        <v>1.0</v>
      </c>
    </row>
    <row r="2209">
      <c r="A2209" t="s">
        <v>3349</v>
      </c>
      <c r="B2209">
        <v>1.0</v>
      </c>
    </row>
    <row r="2210">
      <c r="A2210" t="s">
        <v>3351</v>
      </c>
      <c r="B2210">
        <v>1.0</v>
      </c>
    </row>
    <row r="2211">
      <c r="A2211" t="s">
        <v>3353</v>
      </c>
      <c r="B2211">
        <v>1.0</v>
      </c>
    </row>
    <row r="2212">
      <c r="A2212" t="s">
        <v>3355</v>
      </c>
      <c r="B2212">
        <v>1.0</v>
      </c>
    </row>
    <row r="2213">
      <c r="A2213" t="s">
        <v>3082</v>
      </c>
      <c r="B2213">
        <v>1.0</v>
      </c>
    </row>
    <row r="2214">
      <c r="A2214" t="s">
        <v>3357</v>
      </c>
      <c r="B2214">
        <v>1.0</v>
      </c>
    </row>
    <row r="2215">
      <c r="A2215" t="s">
        <v>3359</v>
      </c>
      <c r="B2215">
        <v>1.0</v>
      </c>
    </row>
    <row r="2216">
      <c r="A2216" t="s">
        <v>3361</v>
      </c>
      <c r="B2216">
        <v>1.0</v>
      </c>
    </row>
    <row r="2217">
      <c r="A2217" t="s">
        <v>3095</v>
      </c>
      <c r="B2217">
        <v>1.0</v>
      </c>
    </row>
    <row r="2218">
      <c r="A2218" t="s">
        <v>3363</v>
      </c>
      <c r="B2218">
        <v>1.0</v>
      </c>
    </row>
    <row r="2219">
      <c r="A2219" t="s">
        <v>3364</v>
      </c>
      <c r="B2219">
        <v>1.0</v>
      </c>
    </row>
    <row r="2220">
      <c r="A2220" t="s">
        <v>3366</v>
      </c>
      <c r="B2220">
        <v>1.0</v>
      </c>
    </row>
    <row r="2221">
      <c r="A2221" t="s">
        <v>3368</v>
      </c>
      <c r="B2221">
        <v>1.0</v>
      </c>
    </row>
    <row r="2222">
      <c r="A2222" t="s">
        <v>3369</v>
      </c>
      <c r="B2222">
        <v>1.0</v>
      </c>
    </row>
    <row r="2223">
      <c r="A2223" t="s">
        <v>3371</v>
      </c>
      <c r="B2223">
        <v>1.0</v>
      </c>
    </row>
    <row r="2224">
      <c r="A2224" t="s">
        <v>3373</v>
      </c>
      <c r="B2224">
        <v>1.0</v>
      </c>
    </row>
    <row r="2225">
      <c r="A2225" t="s">
        <v>3103</v>
      </c>
      <c r="B2225">
        <v>1.0</v>
      </c>
    </row>
    <row r="2226">
      <c r="A2226" t="s">
        <v>3376</v>
      </c>
      <c r="B2226">
        <v>1.0</v>
      </c>
    </row>
    <row r="2227">
      <c r="A2227" t="s">
        <v>3110</v>
      </c>
      <c r="B2227">
        <v>1.0</v>
      </c>
    </row>
    <row r="2228">
      <c r="A2228" t="s">
        <v>3377</v>
      </c>
      <c r="B2228">
        <v>1.0</v>
      </c>
    </row>
    <row r="2229">
      <c r="A2229" t="s">
        <v>3379</v>
      </c>
      <c r="B2229">
        <v>1.0</v>
      </c>
    </row>
    <row r="2230">
      <c r="A2230" t="s">
        <v>3381</v>
      </c>
      <c r="B2230">
        <v>1.0</v>
      </c>
    </row>
    <row r="2231">
      <c r="A2231" t="s">
        <v>3383</v>
      </c>
      <c r="B2231">
        <v>1.0</v>
      </c>
    </row>
    <row r="2232">
      <c r="A2232" t="s">
        <v>3385</v>
      </c>
      <c r="B2232">
        <v>1.0</v>
      </c>
    </row>
    <row r="2233">
      <c r="A2233" t="s">
        <v>3387</v>
      </c>
      <c r="B2233">
        <v>1.0</v>
      </c>
    </row>
    <row r="2234">
      <c r="A2234" t="s">
        <v>3389</v>
      </c>
      <c r="B2234">
        <v>1.0</v>
      </c>
    </row>
    <row r="2235">
      <c r="A2235" t="s">
        <v>3391</v>
      </c>
      <c r="B2235">
        <v>1.0</v>
      </c>
    </row>
    <row r="2236">
      <c r="A2236" t="s">
        <v>3131</v>
      </c>
      <c r="B2236">
        <v>1.0</v>
      </c>
    </row>
    <row r="2237">
      <c r="A2237" t="s">
        <v>3393</v>
      </c>
      <c r="B2237">
        <v>1.0</v>
      </c>
    </row>
    <row r="2238">
      <c r="A2238" t="s">
        <v>3395</v>
      </c>
      <c r="B2238">
        <v>1.0</v>
      </c>
    </row>
    <row r="2239">
      <c r="A2239" t="s">
        <v>3396</v>
      </c>
      <c r="B2239">
        <v>1.0</v>
      </c>
    </row>
    <row r="2240">
      <c r="A2240" t="s">
        <v>3398</v>
      </c>
      <c r="B2240">
        <v>1.0</v>
      </c>
    </row>
    <row r="2241">
      <c r="A2241" t="s">
        <v>3400</v>
      </c>
      <c r="B2241">
        <v>1.0</v>
      </c>
    </row>
    <row r="2242">
      <c r="A2242" t="s">
        <v>3402</v>
      </c>
      <c r="B2242">
        <v>1.0</v>
      </c>
    </row>
    <row r="2243">
      <c r="A2243" t="s">
        <v>3148</v>
      </c>
      <c r="B2243">
        <v>1.0</v>
      </c>
    </row>
    <row r="2244">
      <c r="A2244" t="s">
        <v>3404</v>
      </c>
      <c r="B2244">
        <v>1.0</v>
      </c>
    </row>
    <row r="2245">
      <c r="A2245" t="s">
        <v>3406</v>
      </c>
      <c r="B2245">
        <v>1.0</v>
      </c>
    </row>
    <row r="2246">
      <c r="A2246" t="s">
        <v>3407</v>
      </c>
      <c r="B2246">
        <v>1.0</v>
      </c>
    </row>
    <row r="2247">
      <c r="A2247" t="s">
        <v>3409</v>
      </c>
      <c r="B2247">
        <v>1.0</v>
      </c>
    </row>
    <row r="2248">
      <c r="A2248" t="s">
        <v>3410</v>
      </c>
      <c r="B2248">
        <v>1.0</v>
      </c>
    </row>
    <row r="2249">
      <c r="A2249" t="s">
        <v>3412</v>
      </c>
      <c r="B2249">
        <v>1.0</v>
      </c>
    </row>
    <row r="2250">
      <c r="A2250" t="s">
        <v>3413</v>
      </c>
      <c r="B2250">
        <v>1.0</v>
      </c>
    </row>
    <row r="2251">
      <c r="A2251" t="s">
        <v>3415</v>
      </c>
      <c r="B2251">
        <v>1.0</v>
      </c>
    </row>
    <row r="2252">
      <c r="A2252" t="s">
        <v>3155</v>
      </c>
      <c r="B2252">
        <v>1.0</v>
      </c>
    </row>
    <row r="2253">
      <c r="A2253" t="s">
        <v>3417</v>
      </c>
      <c r="B2253">
        <v>1.0</v>
      </c>
    </row>
    <row r="2254">
      <c r="A2254" t="s">
        <v>3418</v>
      </c>
      <c r="B2254">
        <v>1.0</v>
      </c>
    </row>
    <row r="2255">
      <c r="A2255" t="s">
        <v>3420</v>
      </c>
      <c r="B2255">
        <v>1.0</v>
      </c>
    </row>
    <row r="2256">
      <c r="A2256" t="s">
        <v>3421</v>
      </c>
      <c r="B2256">
        <v>1.0</v>
      </c>
    </row>
    <row r="2257">
      <c r="A2257" t="s">
        <v>3188</v>
      </c>
      <c r="B2257">
        <v>1.0</v>
      </c>
    </row>
    <row r="2258">
      <c r="A2258" t="s">
        <v>3425</v>
      </c>
      <c r="B2258">
        <v>1.0</v>
      </c>
    </row>
    <row r="2259">
      <c r="A2259" t="s">
        <v>3427</v>
      </c>
      <c r="B2259">
        <v>1.0</v>
      </c>
    </row>
    <row r="2260">
      <c r="A2260" t="s">
        <v>3429</v>
      </c>
      <c r="B2260">
        <v>1.0</v>
      </c>
    </row>
    <row r="2261">
      <c r="A2261" t="s">
        <v>3430</v>
      </c>
      <c r="B2261">
        <v>1.0</v>
      </c>
    </row>
    <row r="2262">
      <c r="A2262" t="s">
        <v>3432</v>
      </c>
      <c r="B2262">
        <v>1.0</v>
      </c>
    </row>
    <row r="2263">
      <c r="A2263" t="s">
        <v>3433</v>
      </c>
      <c r="B2263">
        <v>1.0</v>
      </c>
    </row>
    <row r="2264">
      <c r="A2264" t="s">
        <v>3434</v>
      </c>
      <c r="B2264">
        <v>1.0</v>
      </c>
    </row>
    <row r="2265">
      <c r="A2265" t="s">
        <v>3436</v>
      </c>
      <c r="B2265">
        <v>1.0</v>
      </c>
    </row>
    <row r="2266">
      <c r="A2266" t="s">
        <v>3437</v>
      </c>
      <c r="B2266">
        <v>1.0</v>
      </c>
    </row>
    <row r="2267">
      <c r="A2267" t="s">
        <v>3438</v>
      </c>
      <c r="B2267">
        <v>1.0</v>
      </c>
    </row>
    <row r="2268">
      <c r="A2268" t="s">
        <v>3441</v>
      </c>
      <c r="B2268">
        <v>1.0</v>
      </c>
    </row>
    <row r="2269">
      <c r="A2269" t="s">
        <v>3443</v>
      </c>
      <c r="B2269">
        <v>1.0</v>
      </c>
    </row>
    <row r="2270">
      <c r="A2270" t="s">
        <v>3445</v>
      </c>
      <c r="B2270">
        <v>1.0</v>
      </c>
    </row>
    <row r="2271">
      <c r="A2271" t="s">
        <v>3448</v>
      </c>
      <c r="B2271">
        <v>1.0</v>
      </c>
    </row>
    <row r="2272">
      <c r="A2272" t="s">
        <v>3450</v>
      </c>
      <c r="B2272">
        <v>1.0</v>
      </c>
    </row>
    <row r="2273">
      <c r="A2273" t="s">
        <v>3452</v>
      </c>
      <c r="B2273">
        <v>1.0</v>
      </c>
    </row>
    <row r="2274">
      <c r="A2274" t="s">
        <v>3453</v>
      </c>
      <c r="B2274">
        <v>1.0</v>
      </c>
    </row>
    <row r="2275">
      <c r="A2275" t="s">
        <v>3454</v>
      </c>
      <c r="B2275">
        <v>1.0</v>
      </c>
    </row>
    <row r="2276">
      <c r="A2276" t="s">
        <v>3456</v>
      </c>
      <c r="B2276">
        <v>1.0</v>
      </c>
    </row>
    <row r="2277">
      <c r="A2277" t="s">
        <v>3458</v>
      </c>
      <c r="B2277">
        <v>1.0</v>
      </c>
    </row>
    <row r="2278">
      <c r="A2278" t="s">
        <v>3459</v>
      </c>
      <c r="B2278">
        <v>1.0</v>
      </c>
    </row>
    <row r="2279">
      <c r="A2279" t="s">
        <v>3460</v>
      </c>
      <c r="B2279">
        <v>1.0</v>
      </c>
    </row>
    <row r="2280">
      <c r="A2280" t="s">
        <v>3462</v>
      </c>
      <c r="B2280">
        <v>1.0</v>
      </c>
    </row>
    <row r="2281">
      <c r="A2281" t="s">
        <v>3463</v>
      </c>
      <c r="B2281">
        <v>1.0</v>
      </c>
    </row>
    <row r="2282">
      <c r="A2282" t="s">
        <v>3464</v>
      </c>
      <c r="B2282">
        <v>1.0</v>
      </c>
    </row>
    <row r="2283">
      <c r="A2283" t="s">
        <v>3465</v>
      </c>
      <c r="B2283">
        <v>1.0</v>
      </c>
    </row>
    <row r="2284">
      <c r="A2284" t="s">
        <v>3466</v>
      </c>
      <c r="B2284">
        <v>1.0</v>
      </c>
    </row>
    <row r="2285">
      <c r="A2285" t="s">
        <v>3467</v>
      </c>
      <c r="B2285">
        <v>1.0</v>
      </c>
    </row>
    <row r="2286">
      <c r="A2286" t="s">
        <v>3469</v>
      </c>
      <c r="B2286">
        <v>1.0</v>
      </c>
    </row>
    <row r="2287">
      <c r="A2287" t="s">
        <v>3471</v>
      </c>
      <c r="B2287">
        <v>1.0</v>
      </c>
    </row>
    <row r="2288">
      <c r="A2288" t="s">
        <v>3472</v>
      </c>
      <c r="B2288">
        <v>1.0</v>
      </c>
    </row>
    <row r="2289">
      <c r="A2289" t="s">
        <v>3474</v>
      </c>
      <c r="B2289">
        <v>1.0</v>
      </c>
    </row>
    <row r="2290">
      <c r="A2290" t="s">
        <v>3195</v>
      </c>
      <c r="B2290">
        <v>1.0</v>
      </c>
    </row>
    <row r="2291">
      <c r="A2291" t="s">
        <v>3476</v>
      </c>
      <c r="B2291">
        <v>1.0</v>
      </c>
    </row>
    <row r="2292">
      <c r="A2292" t="s">
        <v>3477</v>
      </c>
      <c r="B2292">
        <v>1.0</v>
      </c>
    </row>
    <row r="2293">
      <c r="A2293" t="s">
        <v>3479</v>
      </c>
      <c r="B2293">
        <v>1.0</v>
      </c>
    </row>
    <row r="2294">
      <c r="A2294" t="s">
        <v>3481</v>
      </c>
      <c r="B2294">
        <v>1.0</v>
      </c>
    </row>
    <row r="2295">
      <c r="A2295" t="s">
        <v>3482</v>
      </c>
      <c r="B2295">
        <v>1.0</v>
      </c>
    </row>
    <row r="2296">
      <c r="A2296" t="s">
        <v>3484</v>
      </c>
      <c r="B2296">
        <v>1.0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2" width="26.29"/>
    <col customWidth="1" min="3" max="3" width="18.43"/>
    <col customWidth="1" min="4" max="4" width="36.14"/>
  </cols>
  <sheetData>
    <row r="1">
      <c r="A1" s="6" t="s">
        <v>2</v>
      </c>
      <c r="B1" s="2" t="s">
        <v>3506</v>
      </c>
      <c r="C1" s="6" t="s">
        <v>3</v>
      </c>
    </row>
    <row r="2">
      <c r="A2" t="s">
        <v>4</v>
      </c>
      <c r="B2" t="str">
        <f t="shared" ref="B2:B321" si="1">RIGHT(A2,LEN(A2)-7)</f>
        <v>387.14-5-48</v>
      </c>
      <c r="C2">
        <v>7.0</v>
      </c>
    </row>
    <row r="3">
      <c r="A3" t="s">
        <v>5</v>
      </c>
      <c r="B3" t="str">
        <f t="shared" si="1"/>
        <v>387.14-6-83</v>
      </c>
      <c r="C3">
        <v>6.0</v>
      </c>
    </row>
    <row r="4">
      <c r="A4" t="s">
        <v>6</v>
      </c>
      <c r="B4" t="str">
        <f t="shared" si="1"/>
        <v>387.26-4-14</v>
      </c>
      <c r="C4">
        <v>6.0</v>
      </c>
    </row>
    <row r="5">
      <c r="A5" t="s">
        <v>8</v>
      </c>
      <c r="B5" t="str">
        <f t="shared" si="1"/>
        <v>387.26-4-67</v>
      </c>
      <c r="C5">
        <v>6.0</v>
      </c>
    </row>
    <row r="6">
      <c r="A6" t="s">
        <v>10</v>
      </c>
      <c r="B6" t="str">
        <f t="shared" si="1"/>
        <v>405.05-1-10</v>
      </c>
      <c r="C6">
        <v>6.0</v>
      </c>
    </row>
    <row r="7">
      <c r="A7" t="s">
        <v>12</v>
      </c>
      <c r="B7" t="str">
        <f t="shared" si="1"/>
        <v>145.13-1-10</v>
      </c>
      <c r="C7">
        <v>6.0</v>
      </c>
    </row>
    <row r="8">
      <c r="A8" t="s">
        <v>15</v>
      </c>
      <c r="B8" t="str">
        <f t="shared" si="1"/>
        <v>387.12-3-54</v>
      </c>
      <c r="C8">
        <v>5.0</v>
      </c>
    </row>
    <row r="9">
      <c r="A9" t="s">
        <v>17</v>
      </c>
      <c r="B9" t="str">
        <f t="shared" si="1"/>
        <v>387.12-3-71</v>
      </c>
      <c r="C9">
        <v>5.0</v>
      </c>
    </row>
    <row r="10">
      <c r="A10" t="s">
        <v>18</v>
      </c>
      <c r="B10" t="str">
        <f t="shared" si="1"/>
        <v>387.26-4-68.2</v>
      </c>
      <c r="C10">
        <v>5.0</v>
      </c>
    </row>
    <row r="11">
      <c r="A11" t="s">
        <v>19</v>
      </c>
      <c r="B11" t="str">
        <f t="shared" si="1"/>
        <v>388.06-1-52</v>
      </c>
      <c r="C11">
        <v>5.0</v>
      </c>
    </row>
    <row r="12">
      <c r="A12" t="s">
        <v>20</v>
      </c>
      <c r="B12" t="str">
        <f t="shared" si="1"/>
        <v>387.08-5-58</v>
      </c>
      <c r="C12">
        <v>4.0</v>
      </c>
    </row>
    <row r="13">
      <c r="A13" t="s">
        <v>21</v>
      </c>
      <c r="B13" t="str">
        <f t="shared" si="1"/>
        <v>387.12-2-68</v>
      </c>
      <c r="C13">
        <v>4.0</v>
      </c>
    </row>
    <row r="14">
      <c r="A14" t="s">
        <v>22</v>
      </c>
      <c r="B14" t="str">
        <f t="shared" si="1"/>
        <v>387.25-4-49</v>
      </c>
      <c r="C14">
        <v>4.0</v>
      </c>
    </row>
    <row r="15">
      <c r="A15" t="s">
        <v>24</v>
      </c>
      <c r="B15" t="str">
        <f t="shared" si="1"/>
        <v>387.26-3-4</v>
      </c>
      <c r="C15">
        <v>4.0</v>
      </c>
    </row>
    <row r="16">
      <c r="A16" t="s">
        <v>27</v>
      </c>
      <c r="B16" t="str">
        <f t="shared" si="1"/>
        <v>387.47-2-35</v>
      </c>
      <c r="C16">
        <v>4.0</v>
      </c>
    </row>
    <row r="17">
      <c r="A17" t="s">
        <v>29</v>
      </c>
      <c r="B17" t="str">
        <f t="shared" si="1"/>
        <v>388.05-4-45</v>
      </c>
      <c r="C17">
        <v>4.0</v>
      </c>
    </row>
    <row r="18">
      <c r="A18" t="s">
        <v>32</v>
      </c>
      <c r="B18" t="str">
        <f t="shared" si="1"/>
        <v>404.07-4-63</v>
      </c>
      <c r="C18">
        <v>4.0</v>
      </c>
    </row>
    <row r="19">
      <c r="A19" t="s">
        <v>33</v>
      </c>
      <c r="B19" t="str">
        <f t="shared" si="1"/>
        <v>404.08-6-8</v>
      </c>
      <c r="C19">
        <v>4.0</v>
      </c>
    </row>
    <row r="20">
      <c r="A20" t="s">
        <v>35</v>
      </c>
      <c r="B20" t="str">
        <f t="shared" si="1"/>
        <v>388.06-1-53</v>
      </c>
      <c r="C20">
        <v>4.0</v>
      </c>
    </row>
    <row r="21">
      <c r="A21" t="s">
        <v>36</v>
      </c>
      <c r="B21" t="str">
        <f t="shared" si="1"/>
        <v>145.17-2-45</v>
      </c>
      <c r="C21">
        <v>4.0</v>
      </c>
    </row>
    <row r="22">
      <c r="A22" t="s">
        <v>37</v>
      </c>
      <c r="B22" t="str">
        <f t="shared" si="1"/>
        <v>79.11-6-25</v>
      </c>
      <c r="C22">
        <v>3.0</v>
      </c>
    </row>
    <row r="23">
      <c r="A23" t="s">
        <v>38</v>
      </c>
      <c r="B23" t="str">
        <f t="shared" si="1"/>
        <v>79.19-6-35</v>
      </c>
      <c r="C23">
        <v>3.0</v>
      </c>
    </row>
    <row r="24">
      <c r="A24" t="s">
        <v>39</v>
      </c>
      <c r="B24" t="str">
        <f t="shared" si="1"/>
        <v>79.20-8-74</v>
      </c>
      <c r="C24">
        <v>3.0</v>
      </c>
    </row>
    <row r="25">
      <c r="A25" t="s">
        <v>40</v>
      </c>
      <c r="B25" t="str">
        <f t="shared" si="1"/>
        <v>370.03-1-39</v>
      </c>
      <c r="C25">
        <v>3.0</v>
      </c>
    </row>
    <row r="26">
      <c r="A26" t="s">
        <v>41</v>
      </c>
      <c r="B26" t="str">
        <f t="shared" si="1"/>
        <v>370.16-7-32</v>
      </c>
      <c r="C26">
        <v>3.0</v>
      </c>
    </row>
    <row r="27">
      <c r="A27" t="s">
        <v>42</v>
      </c>
      <c r="B27" t="str">
        <f t="shared" si="1"/>
        <v>370.20-2-52</v>
      </c>
      <c r="C27">
        <v>3.0</v>
      </c>
    </row>
    <row r="28">
      <c r="A28" t="s">
        <v>43</v>
      </c>
      <c r="B28" t="str">
        <f t="shared" si="1"/>
        <v>387.08-1-24</v>
      </c>
      <c r="C28">
        <v>3.0</v>
      </c>
    </row>
    <row r="29">
      <c r="A29" t="s">
        <v>44</v>
      </c>
      <c r="B29" t="str">
        <f t="shared" si="1"/>
        <v>387.08-4-72</v>
      </c>
      <c r="C29">
        <v>3.0</v>
      </c>
    </row>
    <row r="30">
      <c r="A30" t="s">
        <v>45</v>
      </c>
      <c r="B30" t="str">
        <f t="shared" si="1"/>
        <v>387.08-5-38</v>
      </c>
      <c r="C30">
        <v>3.0</v>
      </c>
    </row>
    <row r="31">
      <c r="A31" t="s">
        <v>47</v>
      </c>
      <c r="B31" t="str">
        <f t="shared" si="1"/>
        <v>387.08-5-59</v>
      </c>
      <c r="C31">
        <v>3.0</v>
      </c>
    </row>
    <row r="32">
      <c r="A32" t="s">
        <v>49</v>
      </c>
      <c r="B32" t="str">
        <f t="shared" si="1"/>
        <v>387.08-5-60</v>
      </c>
      <c r="C32">
        <v>3.0</v>
      </c>
    </row>
    <row r="33">
      <c r="A33" t="s">
        <v>51</v>
      </c>
      <c r="B33" t="str">
        <f t="shared" si="1"/>
        <v>387.08-9-68</v>
      </c>
      <c r="C33">
        <v>3.0</v>
      </c>
    </row>
    <row r="34">
      <c r="A34" t="s">
        <v>53</v>
      </c>
      <c r="B34" t="str">
        <f t="shared" si="1"/>
        <v>387.08-9-77</v>
      </c>
      <c r="C34">
        <v>3.0</v>
      </c>
    </row>
    <row r="35">
      <c r="A35" t="s">
        <v>55</v>
      </c>
      <c r="B35" t="str">
        <f t="shared" si="1"/>
        <v>387.12-3-26</v>
      </c>
      <c r="C35">
        <v>3.0</v>
      </c>
    </row>
    <row r="36">
      <c r="A36" t="s">
        <v>57</v>
      </c>
      <c r="B36" t="str">
        <f t="shared" si="1"/>
        <v>387.15-10-15</v>
      </c>
      <c r="C36">
        <v>3.0</v>
      </c>
    </row>
    <row r="37">
      <c r="A37" t="s">
        <v>59</v>
      </c>
      <c r="B37" t="str">
        <f t="shared" si="1"/>
        <v>387.25-4-53</v>
      </c>
      <c r="C37">
        <v>3.0</v>
      </c>
    </row>
    <row r="38">
      <c r="A38" t="s">
        <v>62</v>
      </c>
      <c r="B38" t="str">
        <f t="shared" si="1"/>
        <v>387.26-2-10.1</v>
      </c>
      <c r="C38">
        <v>3.0</v>
      </c>
    </row>
    <row r="39">
      <c r="A39" t="s">
        <v>64</v>
      </c>
      <c r="B39" t="str">
        <f t="shared" si="1"/>
        <v>387.26-2-9.2</v>
      </c>
      <c r="C39">
        <v>3.0</v>
      </c>
    </row>
    <row r="40">
      <c r="A40" t="s">
        <v>65</v>
      </c>
      <c r="B40" t="str">
        <f t="shared" si="1"/>
        <v>387.26-3-8</v>
      </c>
      <c r="C40">
        <v>3.0</v>
      </c>
    </row>
    <row r="41">
      <c r="A41" t="s">
        <v>66</v>
      </c>
      <c r="B41" t="str">
        <f t="shared" si="1"/>
        <v>387.31-1-4</v>
      </c>
      <c r="C41">
        <v>3.0</v>
      </c>
    </row>
    <row r="42">
      <c r="A42" t="s">
        <v>67</v>
      </c>
      <c r="B42" t="str">
        <f t="shared" si="1"/>
        <v>387.42-3-8</v>
      </c>
      <c r="C42">
        <v>3.0</v>
      </c>
    </row>
    <row r="43">
      <c r="A43" t="s">
        <v>68</v>
      </c>
      <c r="B43" t="str">
        <f t="shared" si="1"/>
        <v>387.47-2-34</v>
      </c>
      <c r="C43">
        <v>3.0</v>
      </c>
    </row>
    <row r="44">
      <c r="A44" t="s">
        <v>69</v>
      </c>
      <c r="B44" t="str">
        <f t="shared" si="1"/>
        <v>388.05-4-44</v>
      </c>
      <c r="C44">
        <v>3.0</v>
      </c>
    </row>
    <row r="45">
      <c r="A45" t="s">
        <v>70</v>
      </c>
      <c r="B45" t="str">
        <f t="shared" si="1"/>
        <v>404.07-3-33</v>
      </c>
      <c r="C45">
        <v>3.0</v>
      </c>
    </row>
    <row r="46">
      <c r="A46" t="s">
        <v>71</v>
      </c>
      <c r="B46" t="str">
        <f t="shared" si="1"/>
        <v>404.08-6-4</v>
      </c>
      <c r="C46">
        <v>3.0</v>
      </c>
    </row>
    <row r="47">
      <c r="A47" t="s">
        <v>73</v>
      </c>
      <c r="B47" t="str">
        <f t="shared" si="1"/>
        <v>404.08-6-5</v>
      </c>
      <c r="C47">
        <v>3.0</v>
      </c>
    </row>
    <row r="48">
      <c r="A48" t="s">
        <v>75</v>
      </c>
      <c r="B48" t="str">
        <f t="shared" si="1"/>
        <v>404.08-6-6</v>
      </c>
      <c r="C48">
        <v>3.0</v>
      </c>
    </row>
    <row r="49">
      <c r="A49" t="s">
        <v>77</v>
      </c>
      <c r="B49" t="str">
        <f t="shared" si="1"/>
        <v>404.08-6-7</v>
      </c>
      <c r="C49">
        <v>3.0</v>
      </c>
    </row>
    <row r="50">
      <c r="A50" t="s">
        <v>79</v>
      </c>
      <c r="B50" t="str">
        <f t="shared" si="1"/>
        <v>369.19-2-42</v>
      </c>
      <c r="C50">
        <v>3.0</v>
      </c>
    </row>
    <row r="51">
      <c r="A51" t="s">
        <v>82</v>
      </c>
      <c r="B51" t="str">
        <f t="shared" si="1"/>
        <v>369.19-2-43</v>
      </c>
      <c r="C51">
        <v>3.0</v>
      </c>
    </row>
    <row r="52">
      <c r="A52" t="s">
        <v>85</v>
      </c>
      <c r="B52" t="str">
        <f t="shared" si="1"/>
        <v>369.10-1-52</v>
      </c>
      <c r="C52">
        <v>3.0</v>
      </c>
    </row>
    <row r="53">
      <c r="A53" t="s">
        <v>86</v>
      </c>
      <c r="B53" t="str">
        <f t="shared" si="1"/>
        <v>386.10-2-28</v>
      </c>
      <c r="C53">
        <v>3.0</v>
      </c>
    </row>
    <row r="54">
      <c r="A54" t="s">
        <v>88</v>
      </c>
      <c r="B54" t="str">
        <f t="shared" si="1"/>
        <v>32.18-7-17</v>
      </c>
      <c r="C54">
        <v>3.0</v>
      </c>
    </row>
    <row r="55">
      <c r="A55" t="s">
        <v>90</v>
      </c>
      <c r="B55" t="str">
        <f t="shared" si="1"/>
        <v>111.08-4-14</v>
      </c>
      <c r="C55">
        <v>3.0</v>
      </c>
    </row>
    <row r="56">
      <c r="A56" t="s">
        <v>93</v>
      </c>
      <c r="B56" t="str">
        <f t="shared" si="1"/>
        <v>111.08-4-18</v>
      </c>
      <c r="C56">
        <v>3.0</v>
      </c>
    </row>
    <row r="57">
      <c r="A57" t="s">
        <v>94</v>
      </c>
      <c r="B57" t="str">
        <f t="shared" si="1"/>
        <v>181.16-1-36</v>
      </c>
      <c r="C57">
        <v>3.0</v>
      </c>
    </row>
    <row r="58">
      <c r="A58" t="s">
        <v>95</v>
      </c>
      <c r="B58" t="str">
        <f t="shared" si="1"/>
        <v>160.00-2-13.1</v>
      </c>
      <c r="C58">
        <v>3.0</v>
      </c>
    </row>
    <row r="59">
      <c r="A59" t="s">
        <v>96</v>
      </c>
      <c r="B59" t="str">
        <f t="shared" si="1"/>
        <v>240.12-3-20</v>
      </c>
      <c r="C59">
        <v>3.0</v>
      </c>
    </row>
    <row r="60">
      <c r="A60" t="s">
        <v>98</v>
      </c>
      <c r="B60" t="str">
        <f t="shared" si="1"/>
        <v>168.20-1-21</v>
      </c>
      <c r="C60">
        <v>3.0</v>
      </c>
    </row>
    <row r="61">
      <c r="A61" t="s">
        <v>102</v>
      </c>
      <c r="B61" t="str">
        <f t="shared" si="1"/>
        <v>193.13-2-11</v>
      </c>
      <c r="C61">
        <v>3.0</v>
      </c>
    </row>
    <row r="62">
      <c r="A62" t="s">
        <v>104</v>
      </c>
      <c r="B62" t="str">
        <f t="shared" si="1"/>
        <v>210.05-2-57</v>
      </c>
      <c r="C62">
        <v>3.0</v>
      </c>
    </row>
    <row r="63">
      <c r="A63" t="s">
        <v>105</v>
      </c>
      <c r="B63" t="str">
        <f t="shared" si="1"/>
        <v>79.08-3-42</v>
      </c>
      <c r="C63">
        <v>2.0</v>
      </c>
    </row>
    <row r="64">
      <c r="A64" t="s">
        <v>107</v>
      </c>
      <c r="B64" t="str">
        <f t="shared" si="1"/>
        <v>79.11-1-76</v>
      </c>
      <c r="C64">
        <v>2.0</v>
      </c>
    </row>
    <row r="65">
      <c r="A65" t="s">
        <v>109</v>
      </c>
      <c r="B65" t="str">
        <f t="shared" si="1"/>
        <v>79.11-4-38</v>
      </c>
      <c r="C65">
        <v>2.0</v>
      </c>
    </row>
    <row r="66">
      <c r="A66" t="s">
        <v>111</v>
      </c>
      <c r="B66" t="str">
        <f t="shared" si="1"/>
        <v>79.11-6-35</v>
      </c>
      <c r="C66">
        <v>2.0</v>
      </c>
    </row>
    <row r="67">
      <c r="A67" t="s">
        <v>113</v>
      </c>
      <c r="B67" t="str">
        <f t="shared" si="1"/>
        <v>79.11-6-41</v>
      </c>
      <c r="C67">
        <v>2.0</v>
      </c>
    </row>
    <row r="68">
      <c r="A68" t="s">
        <v>115</v>
      </c>
      <c r="B68" t="str">
        <f t="shared" si="1"/>
        <v>79.11-6-70</v>
      </c>
      <c r="C68">
        <v>2.0</v>
      </c>
    </row>
    <row r="69">
      <c r="A69" t="s">
        <v>117</v>
      </c>
      <c r="B69" t="str">
        <f t="shared" si="1"/>
        <v>79.12-2-23</v>
      </c>
      <c r="C69">
        <v>2.0</v>
      </c>
    </row>
    <row r="70">
      <c r="A70" t="s">
        <v>118</v>
      </c>
      <c r="B70" t="str">
        <f t="shared" si="1"/>
        <v>79.14-8-16</v>
      </c>
      <c r="C70">
        <v>2.0</v>
      </c>
    </row>
    <row r="71">
      <c r="A71" t="s">
        <v>121</v>
      </c>
      <c r="B71" t="str">
        <f t="shared" si="1"/>
        <v>79.15-1-10</v>
      </c>
      <c r="C71">
        <v>2.0</v>
      </c>
    </row>
    <row r="72">
      <c r="A72" t="s">
        <v>124</v>
      </c>
      <c r="B72" t="str">
        <f t="shared" si="1"/>
        <v>79.15-1-11</v>
      </c>
      <c r="C72">
        <v>2.0</v>
      </c>
    </row>
    <row r="73">
      <c r="A73" t="s">
        <v>125</v>
      </c>
      <c r="B73" t="str">
        <f t="shared" si="1"/>
        <v>79.15-1-12</v>
      </c>
      <c r="C73">
        <v>2.0</v>
      </c>
    </row>
    <row r="74">
      <c r="A74" t="s">
        <v>127</v>
      </c>
      <c r="B74" t="str">
        <f t="shared" si="1"/>
        <v>79.15-1-7</v>
      </c>
      <c r="C74">
        <v>2.0</v>
      </c>
    </row>
    <row r="75">
      <c r="A75" t="s">
        <v>128</v>
      </c>
      <c r="B75" t="str">
        <f t="shared" si="1"/>
        <v>79.15-1-9</v>
      </c>
      <c r="C75">
        <v>2.0</v>
      </c>
    </row>
    <row r="76">
      <c r="A76" t="s">
        <v>130</v>
      </c>
      <c r="B76" t="str">
        <f t="shared" si="1"/>
        <v>79.15-4-54</v>
      </c>
      <c r="C76">
        <v>2.0</v>
      </c>
    </row>
    <row r="77">
      <c r="A77" t="s">
        <v>133</v>
      </c>
      <c r="B77" t="str">
        <f t="shared" si="1"/>
        <v>79.16-3-52</v>
      </c>
      <c r="C77">
        <v>2.0</v>
      </c>
    </row>
    <row r="78">
      <c r="A78" t="s">
        <v>134</v>
      </c>
      <c r="B78" t="str">
        <f t="shared" si="1"/>
        <v>79.16-4-29</v>
      </c>
      <c r="C78">
        <v>2.0</v>
      </c>
    </row>
    <row r="79">
      <c r="A79" t="s">
        <v>136</v>
      </c>
      <c r="B79" t="str">
        <f t="shared" si="1"/>
        <v>79.16-5-40</v>
      </c>
      <c r="C79">
        <v>2.0</v>
      </c>
    </row>
    <row r="80">
      <c r="A80" t="s">
        <v>139</v>
      </c>
      <c r="B80" t="str">
        <f t="shared" si="1"/>
        <v>79.16-6-5</v>
      </c>
      <c r="C80">
        <v>2.0</v>
      </c>
    </row>
    <row r="81">
      <c r="A81" t="s">
        <v>140</v>
      </c>
      <c r="B81" t="str">
        <f t="shared" si="1"/>
        <v>79.16-7-51</v>
      </c>
      <c r="C81">
        <v>2.0</v>
      </c>
    </row>
    <row r="82">
      <c r="A82" t="s">
        <v>141</v>
      </c>
      <c r="B82" t="str">
        <f t="shared" si="1"/>
        <v>79.18-3-57</v>
      </c>
      <c r="C82">
        <v>2.0</v>
      </c>
    </row>
    <row r="83">
      <c r="A83" t="s">
        <v>142</v>
      </c>
      <c r="B83" t="str">
        <f t="shared" si="1"/>
        <v>79.19-2-14</v>
      </c>
      <c r="C83">
        <v>2.0</v>
      </c>
    </row>
    <row r="84">
      <c r="A84" t="s">
        <v>144</v>
      </c>
      <c r="B84" t="str">
        <f t="shared" si="1"/>
        <v>79.19-2-18</v>
      </c>
      <c r="C84">
        <v>2.0</v>
      </c>
    </row>
    <row r="85">
      <c r="A85" t="s">
        <v>146</v>
      </c>
      <c r="B85" t="str">
        <f t="shared" si="1"/>
        <v>79.19-7-22</v>
      </c>
      <c r="C85">
        <v>2.0</v>
      </c>
    </row>
    <row r="86">
      <c r="A86" t="s">
        <v>148</v>
      </c>
      <c r="B86" t="str">
        <f t="shared" si="1"/>
        <v>79.20-1-58</v>
      </c>
      <c r="C86">
        <v>2.0</v>
      </c>
    </row>
    <row r="87">
      <c r="A87" t="s">
        <v>150</v>
      </c>
      <c r="B87" t="str">
        <f t="shared" si="1"/>
        <v>79.20-1-69</v>
      </c>
      <c r="C87">
        <v>2.0</v>
      </c>
    </row>
    <row r="88">
      <c r="A88" t="s">
        <v>151</v>
      </c>
      <c r="B88" t="str">
        <f t="shared" si="1"/>
        <v>79.57-1-31</v>
      </c>
      <c r="C88">
        <v>2.0</v>
      </c>
    </row>
    <row r="89">
      <c r="A89" t="s">
        <v>153</v>
      </c>
      <c r="B89" t="str">
        <f t="shared" si="1"/>
        <v>96.14-1-32</v>
      </c>
      <c r="C89">
        <v>2.0</v>
      </c>
    </row>
    <row r="90">
      <c r="A90" t="s">
        <v>155</v>
      </c>
      <c r="B90" t="str">
        <f t="shared" si="1"/>
        <v>370.11-1-50</v>
      </c>
      <c r="C90">
        <v>2.0</v>
      </c>
    </row>
    <row r="91">
      <c r="A91" t="s">
        <v>157</v>
      </c>
      <c r="B91" t="str">
        <f t="shared" si="1"/>
        <v>370.18-2-37</v>
      </c>
      <c r="C91">
        <v>2.0</v>
      </c>
    </row>
    <row r="92">
      <c r="A92" t="s">
        <v>158</v>
      </c>
      <c r="B92" t="str">
        <f t="shared" si="1"/>
        <v>370.18-2-38</v>
      </c>
      <c r="C92">
        <v>2.0</v>
      </c>
    </row>
    <row r="93">
      <c r="A93" t="s">
        <v>160</v>
      </c>
      <c r="B93" t="str">
        <f t="shared" si="1"/>
        <v>370.18-2-39</v>
      </c>
      <c r="C93">
        <v>2.0</v>
      </c>
    </row>
    <row r="94">
      <c r="A94" t="s">
        <v>161</v>
      </c>
      <c r="B94" t="str">
        <f t="shared" si="1"/>
        <v>370.18-2-43</v>
      </c>
      <c r="C94">
        <v>2.0</v>
      </c>
    </row>
    <row r="95">
      <c r="A95" t="s">
        <v>163</v>
      </c>
      <c r="B95" t="str">
        <f t="shared" si="1"/>
        <v>370.18-2-56</v>
      </c>
      <c r="C95">
        <v>2.0</v>
      </c>
    </row>
    <row r="96">
      <c r="A96" t="s">
        <v>165</v>
      </c>
      <c r="B96" t="str">
        <f t="shared" si="1"/>
        <v>370.18-2-60</v>
      </c>
      <c r="C96">
        <v>2.0</v>
      </c>
    </row>
    <row r="97">
      <c r="A97" t="s">
        <v>167</v>
      </c>
      <c r="B97" t="str">
        <f t="shared" si="1"/>
        <v>370.18-2-62</v>
      </c>
      <c r="C97">
        <v>2.0</v>
      </c>
    </row>
    <row r="98">
      <c r="A98" t="s">
        <v>169</v>
      </c>
      <c r="B98" t="str">
        <f t="shared" si="1"/>
        <v>370.18-2-65</v>
      </c>
      <c r="C98">
        <v>2.0</v>
      </c>
    </row>
    <row r="99">
      <c r="A99" t="s">
        <v>170</v>
      </c>
      <c r="B99" t="str">
        <f t="shared" si="1"/>
        <v>370.18-3-55</v>
      </c>
      <c r="C99">
        <v>2.0</v>
      </c>
    </row>
    <row r="100">
      <c r="A100" t="s">
        <v>172</v>
      </c>
      <c r="B100" t="str">
        <f t="shared" si="1"/>
        <v>370.18-4-52</v>
      </c>
      <c r="C100">
        <v>2.0</v>
      </c>
    </row>
    <row r="101">
      <c r="A101" t="s">
        <v>173</v>
      </c>
      <c r="B101" t="str">
        <f t="shared" si="1"/>
        <v>370.19-11-26</v>
      </c>
      <c r="C101">
        <v>2.0</v>
      </c>
    </row>
    <row r="102">
      <c r="A102" t="s">
        <v>175</v>
      </c>
      <c r="B102" t="str">
        <f t="shared" si="1"/>
        <v>370.19-11-64</v>
      </c>
      <c r="C102">
        <v>2.0</v>
      </c>
    </row>
    <row r="103">
      <c r="A103" t="s">
        <v>177</v>
      </c>
      <c r="B103" t="str">
        <f t="shared" si="1"/>
        <v>370.19-3-47</v>
      </c>
      <c r="C103">
        <v>2.0</v>
      </c>
    </row>
    <row r="104">
      <c r="A104" t="s">
        <v>179</v>
      </c>
      <c r="B104" t="str">
        <f t="shared" si="1"/>
        <v>370.19-3-66</v>
      </c>
      <c r="C104">
        <v>2.0</v>
      </c>
    </row>
    <row r="105">
      <c r="A105" t="s">
        <v>180</v>
      </c>
      <c r="B105" t="str">
        <f t="shared" si="1"/>
        <v>370.20-2-1</v>
      </c>
      <c r="C105">
        <v>2.0</v>
      </c>
    </row>
    <row r="106">
      <c r="A106" t="s">
        <v>182</v>
      </c>
      <c r="B106" t="str">
        <f t="shared" si="1"/>
        <v>370.20-2-51</v>
      </c>
      <c r="C106">
        <v>2.0</v>
      </c>
    </row>
    <row r="107">
      <c r="A107" t="s">
        <v>183</v>
      </c>
      <c r="B107" t="str">
        <f t="shared" si="1"/>
        <v>370.20-2-54</v>
      </c>
      <c r="C107">
        <v>2.0</v>
      </c>
    </row>
    <row r="108">
      <c r="A108" t="s">
        <v>185</v>
      </c>
      <c r="B108" t="str">
        <f t="shared" si="1"/>
        <v>370.20-3-49</v>
      </c>
      <c r="C108">
        <v>2.0</v>
      </c>
    </row>
    <row r="109">
      <c r="A109" t="s">
        <v>188</v>
      </c>
      <c r="B109" t="str">
        <f t="shared" si="1"/>
        <v>370.20-7-3</v>
      </c>
      <c r="C109">
        <v>2.0</v>
      </c>
    </row>
    <row r="110">
      <c r="A110" t="s">
        <v>189</v>
      </c>
      <c r="B110" t="str">
        <f t="shared" si="1"/>
        <v>371.13-4-19</v>
      </c>
      <c r="C110">
        <v>2.0</v>
      </c>
    </row>
    <row r="111">
      <c r="A111" t="s">
        <v>191</v>
      </c>
      <c r="B111" t="str">
        <f t="shared" si="1"/>
        <v>371.13-4-20</v>
      </c>
      <c r="C111">
        <v>2.0</v>
      </c>
    </row>
    <row r="112">
      <c r="A112" t="s">
        <v>192</v>
      </c>
      <c r="B112" t="str">
        <f t="shared" si="1"/>
        <v>371.13-5-49</v>
      </c>
      <c r="C112">
        <v>2.0</v>
      </c>
    </row>
    <row r="113">
      <c r="A113" t="s">
        <v>194</v>
      </c>
      <c r="B113" t="str">
        <f t="shared" si="1"/>
        <v>387.06-5-31</v>
      </c>
      <c r="C113">
        <v>2.0</v>
      </c>
    </row>
    <row r="114">
      <c r="A114" t="s">
        <v>197</v>
      </c>
      <c r="B114" t="str">
        <f t="shared" si="1"/>
        <v>387.06-6-11</v>
      </c>
      <c r="C114">
        <v>2.0</v>
      </c>
    </row>
    <row r="115">
      <c r="A115" t="s">
        <v>198</v>
      </c>
      <c r="B115" t="str">
        <f t="shared" si="1"/>
        <v>387.06-6-46</v>
      </c>
      <c r="C115">
        <v>2.0</v>
      </c>
    </row>
    <row r="116">
      <c r="A116" t="s">
        <v>200</v>
      </c>
      <c r="B116" t="str">
        <f t="shared" si="1"/>
        <v>387.06-6-53</v>
      </c>
      <c r="C116">
        <v>2.0</v>
      </c>
    </row>
    <row r="117">
      <c r="A117" t="s">
        <v>201</v>
      </c>
      <c r="B117" t="str">
        <f t="shared" si="1"/>
        <v>387.06-6-54</v>
      </c>
      <c r="C117">
        <v>2.0</v>
      </c>
    </row>
    <row r="118">
      <c r="A118" t="s">
        <v>203</v>
      </c>
      <c r="B118" t="str">
        <f t="shared" si="1"/>
        <v>387.06-6-9</v>
      </c>
      <c r="C118">
        <v>2.0</v>
      </c>
    </row>
    <row r="119">
      <c r="A119" t="s">
        <v>204</v>
      </c>
      <c r="B119" t="str">
        <f t="shared" si="1"/>
        <v>387.08-1-23</v>
      </c>
      <c r="C119">
        <v>2.0</v>
      </c>
    </row>
    <row r="120">
      <c r="A120" t="s">
        <v>206</v>
      </c>
      <c r="B120" t="str">
        <f t="shared" si="1"/>
        <v>387.08-1-25</v>
      </c>
      <c r="C120">
        <v>2.0</v>
      </c>
    </row>
    <row r="121">
      <c r="A121" t="s">
        <v>208</v>
      </c>
      <c r="B121" t="str">
        <f t="shared" si="1"/>
        <v>387.08-2-46</v>
      </c>
      <c r="C121">
        <v>2.0</v>
      </c>
    </row>
    <row r="122">
      <c r="A122" t="s">
        <v>210</v>
      </c>
      <c r="B122" t="str">
        <f t="shared" si="1"/>
        <v>387.08-4-18</v>
      </c>
      <c r="C122">
        <v>2.0</v>
      </c>
    </row>
    <row r="123">
      <c r="A123" t="s">
        <v>212</v>
      </c>
      <c r="B123" t="str">
        <f t="shared" si="1"/>
        <v>387.08-4-51</v>
      </c>
      <c r="C123">
        <v>2.0</v>
      </c>
    </row>
    <row r="124">
      <c r="A124" t="s">
        <v>213</v>
      </c>
      <c r="B124" t="str">
        <f t="shared" si="1"/>
        <v>387.08-4-73</v>
      </c>
      <c r="C124">
        <v>2.0</v>
      </c>
    </row>
    <row r="125">
      <c r="A125" t="s">
        <v>215</v>
      </c>
      <c r="B125" t="str">
        <f t="shared" si="1"/>
        <v>387.08-5-39</v>
      </c>
      <c r="C125">
        <v>2.0</v>
      </c>
    </row>
    <row r="126">
      <c r="A126" t="s">
        <v>216</v>
      </c>
      <c r="B126" t="str">
        <f t="shared" si="1"/>
        <v>387.08-5-40</v>
      </c>
      <c r="C126">
        <v>2.0</v>
      </c>
    </row>
    <row r="127">
      <c r="A127" t="s">
        <v>218</v>
      </c>
      <c r="B127" t="str">
        <f t="shared" si="1"/>
        <v>387.08-5-41</v>
      </c>
      <c r="C127">
        <v>2.0</v>
      </c>
    </row>
    <row r="128">
      <c r="A128" t="s">
        <v>219</v>
      </c>
      <c r="B128" t="str">
        <f t="shared" si="1"/>
        <v>387.08-5-42</v>
      </c>
      <c r="C128">
        <v>2.0</v>
      </c>
    </row>
    <row r="129">
      <c r="A129" t="s">
        <v>221</v>
      </c>
      <c r="B129" t="str">
        <f t="shared" si="1"/>
        <v>387.08-5-43</v>
      </c>
      <c r="C129">
        <v>2.0</v>
      </c>
    </row>
    <row r="130">
      <c r="A130" t="s">
        <v>222</v>
      </c>
      <c r="B130" t="str">
        <f t="shared" si="1"/>
        <v>387.08-5-44</v>
      </c>
      <c r="C130">
        <v>2.0</v>
      </c>
    </row>
    <row r="131">
      <c r="A131" t="s">
        <v>224</v>
      </c>
      <c r="B131" t="str">
        <f t="shared" si="1"/>
        <v>387.08-5-45</v>
      </c>
      <c r="C131">
        <v>2.0</v>
      </c>
    </row>
    <row r="132">
      <c r="A132" t="s">
        <v>225</v>
      </c>
      <c r="B132" t="str">
        <f t="shared" si="1"/>
        <v>387.08-5-46</v>
      </c>
      <c r="C132">
        <v>2.0</v>
      </c>
    </row>
    <row r="133">
      <c r="A133" t="s">
        <v>227</v>
      </c>
      <c r="B133" t="str">
        <f t="shared" si="1"/>
        <v>387.08-5-47</v>
      </c>
      <c r="C133">
        <v>2.0</v>
      </c>
    </row>
    <row r="134">
      <c r="A134" t="s">
        <v>228</v>
      </c>
      <c r="B134" t="str">
        <f t="shared" si="1"/>
        <v>387.08-5-69</v>
      </c>
      <c r="C134">
        <v>2.0</v>
      </c>
    </row>
    <row r="135">
      <c r="A135" t="s">
        <v>230</v>
      </c>
      <c r="B135" t="str">
        <f t="shared" si="1"/>
        <v>387.08-8-21</v>
      </c>
      <c r="C135">
        <v>2.0</v>
      </c>
    </row>
    <row r="136">
      <c r="A136" t="s">
        <v>231</v>
      </c>
      <c r="B136" t="str">
        <f t="shared" si="1"/>
        <v>387.08-8-48</v>
      </c>
      <c r="C136">
        <v>2.0</v>
      </c>
    </row>
    <row r="137">
      <c r="A137" t="s">
        <v>233</v>
      </c>
      <c r="B137" t="str">
        <f t="shared" si="1"/>
        <v>387.08-9-11</v>
      </c>
      <c r="C137">
        <v>2.0</v>
      </c>
    </row>
    <row r="138">
      <c r="A138" t="s">
        <v>235</v>
      </c>
      <c r="B138" t="str">
        <f t="shared" si="1"/>
        <v>387.08-9-15</v>
      </c>
      <c r="C138">
        <v>2.0</v>
      </c>
    </row>
    <row r="139">
      <c r="A139" t="s">
        <v>237</v>
      </c>
      <c r="B139" t="str">
        <f t="shared" si="1"/>
        <v>387.08-9-27</v>
      </c>
      <c r="C139">
        <v>2.0</v>
      </c>
    </row>
    <row r="140">
      <c r="A140" t="s">
        <v>238</v>
      </c>
      <c r="B140" t="str">
        <f t="shared" si="1"/>
        <v>387.08-9-40</v>
      </c>
      <c r="C140">
        <v>2.0</v>
      </c>
    </row>
    <row r="141">
      <c r="A141" t="s">
        <v>239</v>
      </c>
      <c r="B141" t="str">
        <f t="shared" si="1"/>
        <v>387.08-9-5</v>
      </c>
      <c r="C141">
        <v>2.0</v>
      </c>
    </row>
    <row r="142">
      <c r="A142" t="s">
        <v>240</v>
      </c>
      <c r="B142" t="str">
        <f t="shared" si="1"/>
        <v>387.08-9-79</v>
      </c>
      <c r="C142">
        <v>2.0</v>
      </c>
    </row>
    <row r="143">
      <c r="A143" t="s">
        <v>242</v>
      </c>
      <c r="B143" t="str">
        <f t="shared" si="1"/>
        <v>387.09-7-11</v>
      </c>
      <c r="C143">
        <v>2.0</v>
      </c>
    </row>
    <row r="144">
      <c r="A144" t="s">
        <v>245</v>
      </c>
      <c r="B144" t="str">
        <f t="shared" si="1"/>
        <v>387.12-1-13</v>
      </c>
      <c r="C144">
        <v>2.0</v>
      </c>
    </row>
    <row r="145">
      <c r="A145" t="s">
        <v>246</v>
      </c>
      <c r="B145" t="str">
        <f t="shared" si="1"/>
        <v>387.12-1-15</v>
      </c>
      <c r="C145">
        <v>2.0</v>
      </c>
    </row>
    <row r="146">
      <c r="A146" t="s">
        <v>248</v>
      </c>
      <c r="B146" t="str">
        <f t="shared" si="1"/>
        <v>387.12-1-4</v>
      </c>
      <c r="C146">
        <v>2.0</v>
      </c>
    </row>
    <row r="147">
      <c r="A147" t="s">
        <v>249</v>
      </c>
      <c r="B147" t="str">
        <f t="shared" si="1"/>
        <v>387.12-1-55</v>
      </c>
      <c r="C147">
        <v>2.0</v>
      </c>
    </row>
    <row r="148">
      <c r="A148" t="s">
        <v>251</v>
      </c>
      <c r="B148" t="str">
        <f t="shared" si="1"/>
        <v>387.12-1-60</v>
      </c>
      <c r="C148">
        <v>2.0</v>
      </c>
    </row>
    <row r="149">
      <c r="A149" t="s">
        <v>253</v>
      </c>
      <c r="B149" t="str">
        <f t="shared" si="1"/>
        <v>387.12-1-61</v>
      </c>
      <c r="C149">
        <v>2.0</v>
      </c>
    </row>
    <row r="150">
      <c r="A150" t="s">
        <v>255</v>
      </c>
      <c r="B150" t="str">
        <f t="shared" si="1"/>
        <v>387.12-1-9</v>
      </c>
      <c r="C150">
        <v>2.0</v>
      </c>
    </row>
    <row r="151">
      <c r="A151" t="s">
        <v>256</v>
      </c>
      <c r="B151" t="str">
        <f t="shared" si="1"/>
        <v>387.12-2-10</v>
      </c>
      <c r="C151">
        <v>2.0</v>
      </c>
    </row>
    <row r="152">
      <c r="A152" t="s">
        <v>258</v>
      </c>
      <c r="B152" t="str">
        <f t="shared" si="1"/>
        <v>387.12-2-12</v>
      </c>
      <c r="C152">
        <v>2.0</v>
      </c>
    </row>
    <row r="153">
      <c r="A153" t="s">
        <v>259</v>
      </c>
      <c r="B153" t="str">
        <f t="shared" si="1"/>
        <v>387.12-2-14</v>
      </c>
      <c r="C153">
        <v>2.0</v>
      </c>
    </row>
    <row r="154">
      <c r="A154" t="s">
        <v>261</v>
      </c>
      <c r="B154" t="str">
        <f t="shared" si="1"/>
        <v>387.12-3-58</v>
      </c>
      <c r="C154">
        <v>2.0</v>
      </c>
    </row>
    <row r="155">
      <c r="A155" t="s">
        <v>262</v>
      </c>
      <c r="B155" t="str">
        <f t="shared" si="1"/>
        <v>387.12-3-68</v>
      </c>
      <c r="C155">
        <v>2.0</v>
      </c>
    </row>
    <row r="156">
      <c r="A156" t="s">
        <v>265</v>
      </c>
      <c r="B156" t="str">
        <f t="shared" si="1"/>
        <v>387.12-4-13</v>
      </c>
      <c r="C156">
        <v>2.0</v>
      </c>
    </row>
    <row r="157">
      <c r="A157" t="s">
        <v>266</v>
      </c>
      <c r="B157" t="str">
        <f t="shared" si="1"/>
        <v>387.12-4-14</v>
      </c>
      <c r="C157">
        <v>2.0</v>
      </c>
    </row>
    <row r="158">
      <c r="A158" t="s">
        <v>267</v>
      </c>
      <c r="B158" t="str">
        <f t="shared" si="1"/>
        <v>387.12-4-41</v>
      </c>
      <c r="C158">
        <v>2.0</v>
      </c>
    </row>
    <row r="159">
      <c r="A159" t="s">
        <v>268</v>
      </c>
      <c r="B159" t="str">
        <f t="shared" si="1"/>
        <v>387.12-4-42</v>
      </c>
      <c r="C159">
        <v>2.0</v>
      </c>
    </row>
    <row r="160">
      <c r="A160" t="s">
        <v>269</v>
      </c>
      <c r="B160" t="str">
        <f t="shared" si="1"/>
        <v>387.12-4-45</v>
      </c>
      <c r="C160">
        <v>2.0</v>
      </c>
    </row>
    <row r="161">
      <c r="A161" t="s">
        <v>271</v>
      </c>
      <c r="B161" t="str">
        <f t="shared" si="1"/>
        <v>387.12-5-2</v>
      </c>
      <c r="C161">
        <v>2.0</v>
      </c>
    </row>
    <row r="162">
      <c r="A162" t="s">
        <v>273</v>
      </c>
      <c r="B162" t="str">
        <f t="shared" si="1"/>
        <v>387.12-5-70</v>
      </c>
      <c r="C162">
        <v>2.0</v>
      </c>
    </row>
    <row r="163">
      <c r="A163" t="s">
        <v>275</v>
      </c>
      <c r="B163" t="str">
        <f t="shared" si="1"/>
        <v>387.14-3-55</v>
      </c>
      <c r="C163">
        <v>2.0</v>
      </c>
    </row>
    <row r="164">
      <c r="A164" t="s">
        <v>276</v>
      </c>
      <c r="B164" t="str">
        <f t="shared" si="1"/>
        <v>387.14-3-81</v>
      </c>
      <c r="C164">
        <v>2.0</v>
      </c>
    </row>
    <row r="165">
      <c r="A165" t="s">
        <v>277</v>
      </c>
      <c r="B165" t="str">
        <f t="shared" si="1"/>
        <v>387.14-4-18</v>
      </c>
      <c r="C165">
        <v>2.0</v>
      </c>
    </row>
    <row r="166">
      <c r="A166" t="s">
        <v>278</v>
      </c>
      <c r="B166" t="str">
        <f t="shared" si="1"/>
        <v>387.14-5-1</v>
      </c>
      <c r="C166">
        <v>2.0</v>
      </c>
    </row>
    <row r="167">
      <c r="A167" t="s">
        <v>279</v>
      </c>
      <c r="B167" t="str">
        <f t="shared" si="1"/>
        <v>387.14-5-3</v>
      </c>
      <c r="C167">
        <v>2.0</v>
      </c>
    </row>
    <row r="168">
      <c r="A168" t="s">
        <v>281</v>
      </c>
      <c r="B168" t="str">
        <f t="shared" si="1"/>
        <v>387.14-5-82</v>
      </c>
      <c r="C168">
        <v>2.0</v>
      </c>
    </row>
    <row r="169">
      <c r="A169" t="s">
        <v>284</v>
      </c>
      <c r="B169" t="str">
        <f t="shared" si="1"/>
        <v>387.14-5-83</v>
      </c>
      <c r="C169">
        <v>2.0</v>
      </c>
    </row>
    <row r="170">
      <c r="A170" t="s">
        <v>285</v>
      </c>
      <c r="B170" t="str">
        <f t="shared" si="1"/>
        <v>387.14-6-4</v>
      </c>
      <c r="C170">
        <v>2.0</v>
      </c>
    </row>
    <row r="171">
      <c r="A171" t="s">
        <v>286</v>
      </c>
      <c r="B171" t="str">
        <f t="shared" si="1"/>
        <v>387.14-6-6</v>
      </c>
      <c r="C171">
        <v>2.0</v>
      </c>
    </row>
    <row r="172">
      <c r="A172" t="s">
        <v>288</v>
      </c>
      <c r="B172" t="str">
        <f t="shared" si="1"/>
        <v>387.14-6-68</v>
      </c>
      <c r="C172">
        <v>2.0</v>
      </c>
    </row>
    <row r="173">
      <c r="A173" t="s">
        <v>289</v>
      </c>
      <c r="B173" t="str">
        <f t="shared" si="1"/>
        <v>387.14-6-84</v>
      </c>
      <c r="C173">
        <v>2.0</v>
      </c>
    </row>
    <row r="174">
      <c r="A174" t="s">
        <v>291</v>
      </c>
      <c r="B174" t="str">
        <f t="shared" si="1"/>
        <v>387.14-7-24</v>
      </c>
      <c r="C174">
        <v>2.0</v>
      </c>
    </row>
    <row r="175">
      <c r="A175" t="s">
        <v>293</v>
      </c>
      <c r="B175" t="str">
        <f t="shared" si="1"/>
        <v>387.14-7-25</v>
      </c>
      <c r="C175">
        <v>2.0</v>
      </c>
    </row>
    <row r="176">
      <c r="A176" t="s">
        <v>295</v>
      </c>
      <c r="B176" t="str">
        <f t="shared" si="1"/>
        <v>387.14-7-4</v>
      </c>
      <c r="C176">
        <v>2.0</v>
      </c>
    </row>
    <row r="177">
      <c r="A177" t="s">
        <v>296</v>
      </c>
      <c r="B177" t="str">
        <f t="shared" si="1"/>
        <v>387.15-11-27</v>
      </c>
      <c r="C177">
        <v>2.0</v>
      </c>
    </row>
    <row r="178">
      <c r="A178" t="s">
        <v>297</v>
      </c>
      <c r="B178" t="str">
        <f t="shared" si="1"/>
        <v>387.15-3-1</v>
      </c>
      <c r="C178">
        <v>2.0</v>
      </c>
    </row>
    <row r="179">
      <c r="A179" t="s">
        <v>299</v>
      </c>
      <c r="B179" t="str">
        <f t="shared" si="1"/>
        <v>387.15-3-4</v>
      </c>
      <c r="C179">
        <v>2.0</v>
      </c>
    </row>
    <row r="180">
      <c r="A180" t="s">
        <v>300</v>
      </c>
      <c r="B180" t="str">
        <f t="shared" si="1"/>
        <v>387.15-3-8</v>
      </c>
      <c r="C180">
        <v>2.0</v>
      </c>
    </row>
    <row r="181">
      <c r="A181" t="s">
        <v>302</v>
      </c>
      <c r="B181" t="str">
        <f t="shared" si="1"/>
        <v>387.15-7-43</v>
      </c>
      <c r="C181">
        <v>2.0</v>
      </c>
    </row>
    <row r="182">
      <c r="A182" t="s">
        <v>304</v>
      </c>
      <c r="B182" t="str">
        <f t="shared" si="1"/>
        <v>387.15-8-41</v>
      </c>
      <c r="C182">
        <v>2.0</v>
      </c>
    </row>
    <row r="183">
      <c r="A183" t="s">
        <v>306</v>
      </c>
      <c r="B183" t="str">
        <f t="shared" si="1"/>
        <v>387.16-10-24</v>
      </c>
      <c r="C183">
        <v>2.0</v>
      </c>
    </row>
    <row r="184">
      <c r="A184" t="s">
        <v>307</v>
      </c>
      <c r="B184" t="str">
        <f t="shared" si="1"/>
        <v>387.16-6-45</v>
      </c>
      <c r="C184">
        <v>2.0</v>
      </c>
    </row>
    <row r="185">
      <c r="A185" t="s">
        <v>308</v>
      </c>
      <c r="B185" t="str">
        <f t="shared" si="1"/>
        <v>387.16-6-72</v>
      </c>
      <c r="C185">
        <v>2.0</v>
      </c>
    </row>
    <row r="186">
      <c r="A186" t="s">
        <v>309</v>
      </c>
      <c r="B186" t="str">
        <f t="shared" si="1"/>
        <v>387.18-5-73</v>
      </c>
      <c r="C186">
        <v>2.0</v>
      </c>
    </row>
    <row r="187">
      <c r="A187" t="s">
        <v>310</v>
      </c>
      <c r="B187" t="str">
        <f t="shared" si="1"/>
        <v>387.19-4-6</v>
      </c>
      <c r="C187">
        <v>2.0</v>
      </c>
    </row>
    <row r="188">
      <c r="A188" t="s">
        <v>312</v>
      </c>
      <c r="B188" t="str">
        <f t="shared" si="1"/>
        <v>387.20-4-30</v>
      </c>
      <c r="C188">
        <v>2.0</v>
      </c>
    </row>
    <row r="189">
      <c r="A189" t="s">
        <v>313</v>
      </c>
      <c r="B189" t="str">
        <f t="shared" si="1"/>
        <v>387.25-1-39</v>
      </c>
      <c r="C189">
        <v>2.0</v>
      </c>
    </row>
    <row r="190">
      <c r="A190" t="s">
        <v>315</v>
      </c>
      <c r="B190" t="str">
        <f t="shared" si="1"/>
        <v>387.25-2-12</v>
      </c>
      <c r="C190">
        <v>2.0</v>
      </c>
    </row>
    <row r="191">
      <c r="A191" t="s">
        <v>316</v>
      </c>
      <c r="B191" t="str">
        <f t="shared" si="1"/>
        <v>387.26-1-13</v>
      </c>
      <c r="C191">
        <v>2.0</v>
      </c>
    </row>
    <row r="192">
      <c r="A192" t="s">
        <v>318</v>
      </c>
      <c r="B192" t="str">
        <f t="shared" si="1"/>
        <v>387.26-1-30</v>
      </c>
      <c r="C192">
        <v>2.0</v>
      </c>
    </row>
    <row r="193">
      <c r="A193" t="s">
        <v>320</v>
      </c>
      <c r="B193" t="str">
        <f t="shared" si="1"/>
        <v>387.26-1-8</v>
      </c>
      <c r="C193">
        <v>2.0</v>
      </c>
    </row>
    <row r="194">
      <c r="A194" t="s">
        <v>321</v>
      </c>
      <c r="B194" t="str">
        <f t="shared" si="1"/>
        <v>387.26-3-12</v>
      </c>
      <c r="C194">
        <v>2.0</v>
      </c>
    </row>
    <row r="195">
      <c r="A195" t="s">
        <v>322</v>
      </c>
      <c r="B195" t="str">
        <f t="shared" si="1"/>
        <v>387.26-3-19</v>
      </c>
      <c r="C195">
        <v>2.0</v>
      </c>
    </row>
    <row r="196">
      <c r="A196" t="s">
        <v>324</v>
      </c>
      <c r="B196" t="str">
        <f t="shared" si="1"/>
        <v>387.26-3-20</v>
      </c>
      <c r="C196">
        <v>2.0</v>
      </c>
    </row>
    <row r="197">
      <c r="A197" t="s">
        <v>325</v>
      </c>
      <c r="B197" t="str">
        <f t="shared" si="1"/>
        <v>387.26-3-21</v>
      </c>
      <c r="C197">
        <v>2.0</v>
      </c>
    </row>
    <row r="198">
      <c r="A198" t="s">
        <v>326</v>
      </c>
      <c r="B198" t="str">
        <f t="shared" si="1"/>
        <v>387.26-3-32</v>
      </c>
      <c r="C198">
        <v>2.0</v>
      </c>
    </row>
    <row r="199">
      <c r="A199" t="s">
        <v>329</v>
      </c>
      <c r="B199" t="str">
        <f t="shared" si="1"/>
        <v>387.32-2-15</v>
      </c>
      <c r="C199">
        <v>2.0</v>
      </c>
    </row>
    <row r="200">
      <c r="A200" t="s">
        <v>330</v>
      </c>
      <c r="B200" t="str">
        <f t="shared" si="1"/>
        <v>387.32-2-16</v>
      </c>
      <c r="C200">
        <v>2.0</v>
      </c>
    </row>
    <row r="201">
      <c r="A201" t="s">
        <v>331</v>
      </c>
      <c r="B201" t="str">
        <f t="shared" si="1"/>
        <v>387.34-3-3</v>
      </c>
      <c r="C201">
        <v>2.0</v>
      </c>
    </row>
    <row r="202">
      <c r="A202" t="s">
        <v>332</v>
      </c>
      <c r="B202" t="str">
        <f t="shared" si="1"/>
        <v>387.42-2-18</v>
      </c>
      <c r="C202">
        <v>2.0</v>
      </c>
    </row>
    <row r="203">
      <c r="A203" t="s">
        <v>333</v>
      </c>
      <c r="B203" t="str">
        <f t="shared" si="1"/>
        <v>387.42-2-50</v>
      </c>
      <c r="C203">
        <v>2.0</v>
      </c>
    </row>
    <row r="204">
      <c r="A204" t="s">
        <v>334</v>
      </c>
      <c r="B204" t="str">
        <f t="shared" si="1"/>
        <v>387.42-2-6</v>
      </c>
      <c r="C204">
        <v>2.0</v>
      </c>
    </row>
    <row r="205">
      <c r="A205" t="s">
        <v>336</v>
      </c>
      <c r="B205" t="str">
        <f t="shared" si="1"/>
        <v>387.42-3-10</v>
      </c>
      <c r="C205">
        <v>2.0</v>
      </c>
    </row>
    <row r="206">
      <c r="A206" t="s">
        <v>338</v>
      </c>
      <c r="B206" t="str">
        <f t="shared" si="1"/>
        <v>387.48-1-20</v>
      </c>
      <c r="C206">
        <v>2.0</v>
      </c>
    </row>
    <row r="207">
      <c r="A207" t="s">
        <v>340</v>
      </c>
      <c r="B207" t="str">
        <f t="shared" si="1"/>
        <v>388.05-2-35</v>
      </c>
      <c r="C207">
        <v>2.0</v>
      </c>
    </row>
    <row r="208">
      <c r="A208" t="s">
        <v>341</v>
      </c>
      <c r="B208" t="str">
        <f t="shared" si="1"/>
        <v>388.05-2-36</v>
      </c>
      <c r="C208">
        <v>2.0</v>
      </c>
    </row>
    <row r="209">
      <c r="A209" t="s">
        <v>343</v>
      </c>
      <c r="B209" t="str">
        <f t="shared" si="1"/>
        <v>388.05-4-41</v>
      </c>
      <c r="C209">
        <v>2.0</v>
      </c>
    </row>
    <row r="210">
      <c r="A210" t="s">
        <v>344</v>
      </c>
      <c r="B210" t="str">
        <f t="shared" si="1"/>
        <v>388.05-4-48</v>
      </c>
      <c r="C210">
        <v>2.0</v>
      </c>
    </row>
    <row r="211">
      <c r="A211" t="s">
        <v>346</v>
      </c>
      <c r="B211" t="str">
        <f t="shared" si="1"/>
        <v>388.09-1-8</v>
      </c>
      <c r="C211">
        <v>2.0</v>
      </c>
    </row>
    <row r="212">
      <c r="A212" t="s">
        <v>349</v>
      </c>
      <c r="B212" t="str">
        <f t="shared" si="1"/>
        <v>404.06-1-1</v>
      </c>
      <c r="C212">
        <v>2.0</v>
      </c>
    </row>
    <row r="213">
      <c r="A213" t="s">
        <v>350</v>
      </c>
      <c r="B213" t="str">
        <f t="shared" si="1"/>
        <v>404.07-5-12</v>
      </c>
      <c r="C213">
        <v>2.0</v>
      </c>
    </row>
    <row r="214">
      <c r="A214" t="s">
        <v>352</v>
      </c>
      <c r="B214" t="str">
        <f t="shared" si="1"/>
        <v>404.08-1-39</v>
      </c>
      <c r="C214">
        <v>2.0</v>
      </c>
    </row>
    <row r="215">
      <c r="A215" t="s">
        <v>353</v>
      </c>
      <c r="B215" t="str">
        <f t="shared" si="1"/>
        <v>404.08-6-2</v>
      </c>
      <c r="C215">
        <v>2.0</v>
      </c>
    </row>
    <row r="216">
      <c r="A216" t="s">
        <v>354</v>
      </c>
      <c r="B216" t="str">
        <f t="shared" si="1"/>
        <v>404.08-7-20</v>
      </c>
      <c r="C216">
        <v>2.0</v>
      </c>
    </row>
    <row r="217">
      <c r="A217" t="s">
        <v>355</v>
      </c>
      <c r="B217" t="str">
        <f t="shared" si="1"/>
        <v>5-1-23.1.A</v>
      </c>
      <c r="C217">
        <v>2.0</v>
      </c>
    </row>
    <row r="218">
      <c r="A218" t="s">
        <v>357</v>
      </c>
      <c r="B218" t="str">
        <f t="shared" si="1"/>
        <v>385.07-3-9.2</v>
      </c>
      <c r="C218">
        <v>2.0</v>
      </c>
    </row>
    <row r="219">
      <c r="A219" t="s">
        <v>358</v>
      </c>
      <c r="B219" t="str">
        <f t="shared" si="1"/>
        <v>385.12-1-25</v>
      </c>
      <c r="C219">
        <v>2.0</v>
      </c>
    </row>
    <row r="220">
      <c r="A220" t="s">
        <v>361</v>
      </c>
      <c r="B220" t="str">
        <f t="shared" si="1"/>
        <v>385.12-1-26</v>
      </c>
      <c r="C220">
        <v>2.0</v>
      </c>
    </row>
    <row r="221">
      <c r="A221" t="s">
        <v>363</v>
      </c>
      <c r="B221" t="str">
        <f t="shared" si="1"/>
        <v>367.20-4-30</v>
      </c>
      <c r="C221">
        <v>2.0</v>
      </c>
    </row>
    <row r="222">
      <c r="A222" t="s">
        <v>365</v>
      </c>
      <c r="B222" t="str">
        <f t="shared" si="1"/>
        <v>402.00-2-29</v>
      </c>
      <c r="C222">
        <v>2.0</v>
      </c>
    </row>
    <row r="223">
      <c r="A223" t="s">
        <v>366</v>
      </c>
      <c r="B223" t="str">
        <f t="shared" si="1"/>
        <v>455.00-1-2</v>
      </c>
      <c r="C223">
        <v>2.0</v>
      </c>
    </row>
    <row r="224">
      <c r="A224" t="s">
        <v>368</v>
      </c>
      <c r="B224" t="str">
        <f t="shared" si="1"/>
        <v>424.00-1-57.2</v>
      </c>
      <c r="C224">
        <v>2.0</v>
      </c>
    </row>
    <row r="225">
      <c r="A225" t="s">
        <v>370</v>
      </c>
      <c r="B225" t="str">
        <f t="shared" si="1"/>
        <v>217.04-1-30</v>
      </c>
      <c r="C225">
        <v>2.0</v>
      </c>
    </row>
    <row r="226">
      <c r="A226" t="s">
        <v>372</v>
      </c>
      <c r="B226" t="str">
        <f t="shared" si="1"/>
        <v>218.00-1-4</v>
      </c>
      <c r="C226">
        <v>2.0</v>
      </c>
    </row>
    <row r="227">
      <c r="A227" t="s">
        <v>373</v>
      </c>
      <c r="B227" t="str">
        <f t="shared" si="1"/>
        <v>246.09-1-23</v>
      </c>
      <c r="C227">
        <v>2.0</v>
      </c>
    </row>
    <row r="228">
      <c r="A228" t="s">
        <v>375</v>
      </c>
      <c r="B228" t="str">
        <f t="shared" si="1"/>
        <v>237.08-1-12</v>
      </c>
      <c r="C228">
        <v>2.0</v>
      </c>
    </row>
    <row r="229">
      <c r="A229" t="s">
        <v>377</v>
      </c>
      <c r="B229" t="str">
        <f t="shared" si="1"/>
        <v>237.12-2-5</v>
      </c>
      <c r="C229">
        <v>2.0</v>
      </c>
    </row>
    <row r="230">
      <c r="A230" t="s">
        <v>379</v>
      </c>
      <c r="B230" t="str">
        <f t="shared" si="1"/>
        <v>221.00-1-10</v>
      </c>
      <c r="C230">
        <v>2.0</v>
      </c>
    </row>
    <row r="231">
      <c r="A231" t="s">
        <v>380</v>
      </c>
      <c r="B231" t="str">
        <f t="shared" si="1"/>
        <v>238.00-1-13</v>
      </c>
      <c r="C231">
        <v>2.0</v>
      </c>
    </row>
    <row r="232">
      <c r="A232" t="s">
        <v>382</v>
      </c>
      <c r="B232" t="str">
        <f t="shared" si="1"/>
        <v>253.00-1-17</v>
      </c>
      <c r="C232">
        <v>2.0</v>
      </c>
    </row>
    <row r="233">
      <c r="A233" t="s">
        <v>384</v>
      </c>
      <c r="B233" t="str">
        <f t="shared" si="1"/>
        <v>253.00-1-18</v>
      </c>
      <c r="C233">
        <v>2.0</v>
      </c>
    </row>
    <row r="234">
      <c r="A234" t="s">
        <v>386</v>
      </c>
      <c r="B234" t="str">
        <f t="shared" si="1"/>
        <v>414.00-1-20</v>
      </c>
      <c r="C234">
        <v>2.0</v>
      </c>
    </row>
    <row r="235">
      <c r="A235" t="s">
        <v>387</v>
      </c>
      <c r="B235" t="str">
        <f t="shared" si="1"/>
        <v>333.09-2-5</v>
      </c>
      <c r="C235">
        <v>2.0</v>
      </c>
    </row>
    <row r="236">
      <c r="A236" t="s">
        <v>389</v>
      </c>
      <c r="B236" t="str">
        <f t="shared" si="1"/>
        <v>368.07-1-21.2</v>
      </c>
      <c r="C236">
        <v>2.0</v>
      </c>
    </row>
    <row r="237">
      <c r="A237" t="s">
        <v>390</v>
      </c>
      <c r="B237" t="str">
        <f t="shared" si="1"/>
        <v>369.01-1-2</v>
      </c>
      <c r="C237">
        <v>2.0</v>
      </c>
    </row>
    <row r="238">
      <c r="A238" t="s">
        <v>392</v>
      </c>
      <c r="B238" t="str">
        <f t="shared" si="1"/>
        <v>369.09-2-13</v>
      </c>
      <c r="C238">
        <v>2.0</v>
      </c>
    </row>
    <row r="239">
      <c r="A239" t="s">
        <v>394</v>
      </c>
      <c r="B239" t="str">
        <f t="shared" si="1"/>
        <v>369.19-1-52</v>
      </c>
      <c r="C239">
        <v>2.0</v>
      </c>
    </row>
    <row r="240">
      <c r="A240" t="s">
        <v>396</v>
      </c>
      <c r="B240" t="str">
        <f t="shared" si="1"/>
        <v>371.07-3-26</v>
      </c>
      <c r="C240">
        <v>2.0</v>
      </c>
    </row>
    <row r="241">
      <c r="A241" t="s">
        <v>398</v>
      </c>
      <c r="B241" t="str">
        <f t="shared" si="1"/>
        <v>371.10-2-22</v>
      </c>
      <c r="C241">
        <v>2.0</v>
      </c>
    </row>
    <row r="242">
      <c r="A242" t="s">
        <v>400</v>
      </c>
      <c r="B242" t="str">
        <f t="shared" si="1"/>
        <v>319.00-1-10</v>
      </c>
      <c r="C242">
        <v>2.0</v>
      </c>
    </row>
    <row r="243">
      <c r="A243" t="s">
        <v>401</v>
      </c>
      <c r="B243" t="str">
        <f t="shared" si="1"/>
        <v>353.00-2-63</v>
      </c>
      <c r="C243">
        <v>2.0</v>
      </c>
    </row>
    <row r="244">
      <c r="A244" t="s">
        <v>403</v>
      </c>
      <c r="B244" t="str">
        <f t="shared" si="1"/>
        <v>353.00-2-64</v>
      </c>
      <c r="C244">
        <v>2.0</v>
      </c>
    </row>
    <row r="245">
      <c r="A245" t="s">
        <v>404</v>
      </c>
      <c r="B245" t="str">
        <f t="shared" si="1"/>
        <v>353.00-2-65</v>
      </c>
      <c r="C245">
        <v>2.0</v>
      </c>
    </row>
    <row r="246">
      <c r="A246" t="s">
        <v>406</v>
      </c>
      <c r="B246" t="str">
        <f t="shared" si="1"/>
        <v>354.16-1-20</v>
      </c>
      <c r="C246">
        <v>2.0</v>
      </c>
    </row>
    <row r="247">
      <c r="A247" t="s">
        <v>407</v>
      </c>
      <c r="B247" t="str">
        <f t="shared" si="1"/>
        <v>371.07-5-13</v>
      </c>
      <c r="C247">
        <v>2.0</v>
      </c>
    </row>
    <row r="248">
      <c r="A248" t="s">
        <v>409</v>
      </c>
      <c r="B248" t="str">
        <f t="shared" si="1"/>
        <v>371.12-2-66</v>
      </c>
      <c r="C248">
        <v>2.0</v>
      </c>
    </row>
    <row r="249">
      <c r="A249" t="s">
        <v>410</v>
      </c>
      <c r="B249" t="str">
        <f t="shared" si="1"/>
        <v>371.12-2-68</v>
      </c>
      <c r="C249">
        <v>2.0</v>
      </c>
    </row>
    <row r="250">
      <c r="A250" t="s">
        <v>412</v>
      </c>
      <c r="B250" t="str">
        <f t="shared" si="1"/>
        <v>386.14-2-69</v>
      </c>
      <c r="C250">
        <v>2.0</v>
      </c>
    </row>
    <row r="251">
      <c r="A251" t="s">
        <v>414</v>
      </c>
      <c r="B251" t="str">
        <f t="shared" si="1"/>
        <v>386.14-2-70</v>
      </c>
      <c r="C251">
        <v>2.0</v>
      </c>
    </row>
    <row r="252">
      <c r="A252" t="s">
        <v>416</v>
      </c>
      <c r="B252" t="str">
        <f t="shared" si="1"/>
        <v>386.15-3-2.1</v>
      </c>
      <c r="C252">
        <v>2.0</v>
      </c>
    </row>
    <row r="253">
      <c r="A253" t="s">
        <v>417</v>
      </c>
      <c r="B253" t="str">
        <f t="shared" si="1"/>
        <v>270.00-3-21</v>
      </c>
      <c r="C253">
        <v>2.0</v>
      </c>
    </row>
    <row r="254">
      <c r="A254" t="s">
        <v>419</v>
      </c>
      <c r="B254" t="str">
        <f t="shared" si="1"/>
        <v>272.04-1-33</v>
      </c>
      <c r="C254">
        <v>2.0</v>
      </c>
    </row>
    <row r="255">
      <c r="A255" t="s">
        <v>420</v>
      </c>
      <c r="B255" t="str">
        <f t="shared" si="1"/>
        <v>393.18-1-26.5.5</v>
      </c>
      <c r="C255">
        <v>2.0</v>
      </c>
    </row>
    <row r="256">
      <c r="A256" t="s">
        <v>422</v>
      </c>
      <c r="B256" t="str">
        <f t="shared" si="1"/>
        <v>302.00-1-26</v>
      </c>
      <c r="C256">
        <v>2.0</v>
      </c>
    </row>
    <row r="257">
      <c r="A257" t="s">
        <v>424</v>
      </c>
      <c r="B257" t="str">
        <f t="shared" si="1"/>
        <v>302.18-1-26</v>
      </c>
      <c r="C257">
        <v>2.0</v>
      </c>
    </row>
    <row r="258">
      <c r="A258" t="s">
        <v>426</v>
      </c>
      <c r="B258" t="str">
        <f t="shared" si="1"/>
        <v>318.00-3-23</v>
      </c>
      <c r="C258">
        <v>2.0</v>
      </c>
    </row>
    <row r="259">
      <c r="A259" t="s">
        <v>427</v>
      </c>
      <c r="B259" t="str">
        <f t="shared" si="1"/>
        <v>319.00-2-26</v>
      </c>
      <c r="C259">
        <v>2.0</v>
      </c>
    </row>
    <row r="260">
      <c r="A260" t="s">
        <v>429</v>
      </c>
      <c r="B260" t="str">
        <f t="shared" si="1"/>
        <v>319.00-2-28</v>
      </c>
      <c r="C260">
        <v>2.0</v>
      </c>
    </row>
    <row r="261">
      <c r="A261" t="s">
        <v>430</v>
      </c>
      <c r="B261" t="str">
        <f t="shared" si="1"/>
        <v>319.17-2-14</v>
      </c>
      <c r="C261">
        <v>2.0</v>
      </c>
    </row>
    <row r="262">
      <c r="A262" t="s">
        <v>431</v>
      </c>
      <c r="B262" t="str">
        <f t="shared" si="1"/>
        <v>319.17-2-20</v>
      </c>
      <c r="C262">
        <v>2.0</v>
      </c>
    </row>
    <row r="263">
      <c r="A263" t="s">
        <v>433</v>
      </c>
      <c r="B263" t="str">
        <f t="shared" si="1"/>
        <v>320.00-2-48</v>
      </c>
      <c r="C263">
        <v>2.0</v>
      </c>
    </row>
    <row r="264">
      <c r="A264" t="s">
        <v>435</v>
      </c>
      <c r="B264" t="str">
        <f t="shared" si="1"/>
        <v>320.00-2-6</v>
      </c>
      <c r="C264">
        <v>2.0</v>
      </c>
    </row>
    <row r="265">
      <c r="A265" t="s">
        <v>436</v>
      </c>
      <c r="B265" t="str">
        <f t="shared" si="1"/>
        <v>32.18-2-36</v>
      </c>
      <c r="C265">
        <v>2.0</v>
      </c>
    </row>
    <row r="266">
      <c r="A266" t="s">
        <v>438</v>
      </c>
      <c r="B266" t="str">
        <f t="shared" si="1"/>
        <v>32.18-5-20</v>
      </c>
      <c r="C266">
        <v>2.0</v>
      </c>
    </row>
    <row r="267">
      <c r="A267" t="s">
        <v>439</v>
      </c>
      <c r="B267" t="str">
        <f t="shared" si="1"/>
        <v>32.18-7-23</v>
      </c>
      <c r="C267">
        <v>2.0</v>
      </c>
    </row>
    <row r="268">
      <c r="A268" t="s">
        <v>441</v>
      </c>
      <c r="B268" t="str">
        <f t="shared" si="1"/>
        <v>32.18-7-24</v>
      </c>
      <c r="C268">
        <v>2.0</v>
      </c>
    </row>
    <row r="269">
      <c r="A269" t="s">
        <v>443</v>
      </c>
      <c r="B269" t="str">
        <f t="shared" si="1"/>
        <v>49.06-5-4</v>
      </c>
      <c r="C269">
        <v>2.0</v>
      </c>
    </row>
    <row r="270">
      <c r="A270" t="s">
        <v>445</v>
      </c>
      <c r="B270" t="str">
        <f t="shared" si="1"/>
        <v>49.09-2-29</v>
      </c>
      <c r="C270">
        <v>2.0</v>
      </c>
    </row>
    <row r="271">
      <c r="A271" t="s">
        <v>446</v>
      </c>
      <c r="B271" t="str">
        <f t="shared" si="1"/>
        <v>101.00-1-18</v>
      </c>
      <c r="C271">
        <v>2.0</v>
      </c>
    </row>
    <row r="272">
      <c r="A272" t="s">
        <v>448</v>
      </c>
      <c r="B272" t="str">
        <f t="shared" si="1"/>
        <v>101.00-1-5</v>
      </c>
      <c r="C272">
        <v>2.0</v>
      </c>
    </row>
    <row r="273">
      <c r="A273" t="s">
        <v>449</v>
      </c>
      <c r="B273" t="str">
        <f t="shared" si="1"/>
        <v>101.00-2-30</v>
      </c>
      <c r="C273">
        <v>2.0</v>
      </c>
    </row>
    <row r="274">
      <c r="A274" t="s">
        <v>451</v>
      </c>
      <c r="B274" t="str">
        <f t="shared" si="1"/>
        <v>117.00-1-22</v>
      </c>
      <c r="C274">
        <v>2.0</v>
      </c>
    </row>
    <row r="275">
      <c r="A275" t="s">
        <v>452</v>
      </c>
      <c r="B275" t="str">
        <f t="shared" si="1"/>
        <v>33.05-1-3</v>
      </c>
      <c r="C275">
        <v>2.0</v>
      </c>
    </row>
    <row r="276">
      <c r="A276" t="s">
        <v>454</v>
      </c>
      <c r="B276" t="str">
        <f t="shared" si="1"/>
        <v>398.08-1-6</v>
      </c>
      <c r="C276">
        <v>2.0</v>
      </c>
    </row>
    <row r="277">
      <c r="A277" t="s">
        <v>456</v>
      </c>
      <c r="B277" t="str">
        <f t="shared" si="1"/>
        <v>399.00-2-37</v>
      </c>
      <c r="C277">
        <v>2.0</v>
      </c>
    </row>
    <row r="278">
      <c r="A278" t="s">
        <v>457</v>
      </c>
      <c r="B278" t="str">
        <f t="shared" si="1"/>
        <v>433.00-1-57</v>
      </c>
      <c r="C278">
        <v>2.0</v>
      </c>
    </row>
    <row r="279">
      <c r="A279" t="s">
        <v>458</v>
      </c>
      <c r="B279" t="str">
        <f t="shared" si="1"/>
        <v>422.00-2-35</v>
      </c>
      <c r="C279">
        <v>2.0</v>
      </c>
    </row>
    <row r="280">
      <c r="A280" t="s">
        <v>460</v>
      </c>
      <c r="B280" t="str">
        <f t="shared" si="1"/>
        <v>422.00-2-36</v>
      </c>
      <c r="C280">
        <v>2.0</v>
      </c>
    </row>
    <row r="281">
      <c r="A281" t="s">
        <v>461</v>
      </c>
      <c r="B281" t="str">
        <f t="shared" si="1"/>
        <v>342.00-1-37</v>
      </c>
      <c r="C281">
        <v>2.0</v>
      </c>
    </row>
    <row r="282">
      <c r="A282" t="s">
        <v>462</v>
      </c>
      <c r="B282" t="str">
        <f t="shared" si="1"/>
        <v>359.06-3-10</v>
      </c>
      <c r="C282">
        <v>2.0</v>
      </c>
    </row>
    <row r="283">
      <c r="A283" t="s">
        <v>463</v>
      </c>
      <c r="B283" t="str">
        <f t="shared" si="1"/>
        <v>359.06-3-9</v>
      </c>
      <c r="C283">
        <v>2.0</v>
      </c>
    </row>
    <row r="284">
      <c r="A284" t="s">
        <v>465</v>
      </c>
      <c r="B284" t="str">
        <f t="shared" si="1"/>
        <v>332.06-1-24</v>
      </c>
      <c r="C284">
        <v>2.0</v>
      </c>
    </row>
    <row r="285">
      <c r="A285" t="s">
        <v>466</v>
      </c>
      <c r="B285" t="str">
        <f t="shared" si="1"/>
        <v>113.07-3-33</v>
      </c>
      <c r="C285">
        <v>2.0</v>
      </c>
    </row>
    <row r="286">
      <c r="A286" t="s">
        <v>467</v>
      </c>
      <c r="B286" t="str">
        <f t="shared" si="1"/>
        <v>113.19-1-63</v>
      </c>
      <c r="C286">
        <v>2.0</v>
      </c>
    </row>
    <row r="287">
      <c r="A287" t="s">
        <v>468</v>
      </c>
      <c r="B287" t="str">
        <f t="shared" si="1"/>
        <v>111.08-3-15.1</v>
      </c>
      <c r="C287">
        <v>2.0</v>
      </c>
    </row>
    <row r="288">
      <c r="A288" t="s">
        <v>469</v>
      </c>
      <c r="B288" t="str">
        <f t="shared" si="1"/>
        <v>111.08-4-19</v>
      </c>
      <c r="C288">
        <v>2.0</v>
      </c>
    </row>
    <row r="289">
      <c r="A289" t="s">
        <v>470</v>
      </c>
      <c r="B289" t="str">
        <f t="shared" si="1"/>
        <v>112.00-1-36</v>
      </c>
      <c r="C289">
        <v>2.0</v>
      </c>
    </row>
    <row r="290">
      <c r="A290" t="s">
        <v>471</v>
      </c>
      <c r="B290" t="str">
        <f t="shared" si="1"/>
        <v>144.20-2-31</v>
      </c>
      <c r="C290">
        <v>2.0</v>
      </c>
    </row>
    <row r="291">
      <c r="A291" t="s">
        <v>473</v>
      </c>
      <c r="B291" t="str">
        <f t="shared" si="1"/>
        <v>145.17-2-60</v>
      </c>
      <c r="C291">
        <v>2.0</v>
      </c>
    </row>
    <row r="292">
      <c r="A292" t="s">
        <v>475</v>
      </c>
      <c r="B292" t="str">
        <f t="shared" si="1"/>
        <v>111.15-3-41</v>
      </c>
      <c r="C292">
        <v>2.0</v>
      </c>
    </row>
    <row r="293">
      <c r="A293" t="s">
        <v>477</v>
      </c>
      <c r="B293" t="str">
        <f t="shared" si="1"/>
        <v>111.15-3-42</v>
      </c>
      <c r="C293">
        <v>2.0</v>
      </c>
    </row>
    <row r="294">
      <c r="A294" t="s">
        <v>478</v>
      </c>
      <c r="B294" t="str">
        <f t="shared" si="1"/>
        <v>145.00-1-20</v>
      </c>
      <c r="C294">
        <v>2.0</v>
      </c>
    </row>
    <row r="295">
      <c r="A295" t="s">
        <v>479</v>
      </c>
      <c r="B295" t="str">
        <f t="shared" si="1"/>
        <v>145.00-1-21</v>
      </c>
      <c r="C295">
        <v>2.0</v>
      </c>
    </row>
    <row r="296">
      <c r="A296" t="s">
        <v>480</v>
      </c>
      <c r="B296" t="str">
        <f t="shared" si="1"/>
        <v>145.00-1-22</v>
      </c>
      <c r="C296">
        <v>2.0</v>
      </c>
    </row>
    <row r="297">
      <c r="A297" t="s">
        <v>481</v>
      </c>
      <c r="B297" t="str">
        <f t="shared" si="1"/>
        <v>160.00-2-51</v>
      </c>
      <c r="C297">
        <v>2.0</v>
      </c>
    </row>
    <row r="298">
      <c r="A298" t="s">
        <v>483</v>
      </c>
      <c r="B298" t="str">
        <f t="shared" si="1"/>
        <v>161.00-2-32</v>
      </c>
      <c r="C298">
        <v>2.0</v>
      </c>
    </row>
    <row r="299">
      <c r="A299" t="s">
        <v>485</v>
      </c>
      <c r="B299" t="str">
        <f t="shared" si="1"/>
        <v>211.00-3-34</v>
      </c>
      <c r="C299">
        <v>2.0</v>
      </c>
    </row>
    <row r="300">
      <c r="A300" t="s">
        <v>487</v>
      </c>
      <c r="B300" t="str">
        <f t="shared" si="1"/>
        <v>208.10-2-25</v>
      </c>
      <c r="C300">
        <v>2.0</v>
      </c>
    </row>
    <row r="301">
      <c r="A301" t="s">
        <v>488</v>
      </c>
      <c r="B301" t="str">
        <f t="shared" si="1"/>
        <v>240.11-1-12</v>
      </c>
      <c r="C301">
        <v>2.0</v>
      </c>
    </row>
    <row r="302">
      <c r="A302" t="s">
        <v>490</v>
      </c>
      <c r="B302" t="str">
        <f t="shared" si="1"/>
        <v>240.11-1-14</v>
      </c>
      <c r="C302">
        <v>2.0</v>
      </c>
    </row>
    <row r="303">
      <c r="A303" t="s">
        <v>491</v>
      </c>
      <c r="B303" t="str">
        <f t="shared" si="1"/>
        <v>240.11-1-21</v>
      </c>
      <c r="C303">
        <v>2.0</v>
      </c>
    </row>
    <row r="304">
      <c r="A304" t="s">
        <v>493</v>
      </c>
      <c r="B304" t="str">
        <f t="shared" si="1"/>
        <v>240.12-3-10</v>
      </c>
      <c r="C304">
        <v>2.0</v>
      </c>
    </row>
    <row r="305">
      <c r="A305" t="s">
        <v>495</v>
      </c>
      <c r="B305" t="str">
        <f t="shared" si="1"/>
        <v>240.12-3-12</v>
      </c>
      <c r="C305">
        <v>2.0</v>
      </c>
    </row>
    <row r="306">
      <c r="A306" t="s">
        <v>497</v>
      </c>
      <c r="B306" t="str">
        <f t="shared" si="1"/>
        <v>240.12-3-27</v>
      </c>
      <c r="C306">
        <v>2.0</v>
      </c>
    </row>
    <row r="307">
      <c r="A307" t="s">
        <v>499</v>
      </c>
      <c r="B307" t="str">
        <f t="shared" si="1"/>
        <v>240.16-2-6</v>
      </c>
      <c r="C307">
        <v>2.0</v>
      </c>
    </row>
    <row r="308">
      <c r="A308" t="s">
        <v>501</v>
      </c>
      <c r="B308" t="str">
        <f t="shared" si="1"/>
        <v>240.16-3-40</v>
      </c>
      <c r="C308">
        <v>2.0</v>
      </c>
    </row>
    <row r="309">
      <c r="A309" t="s">
        <v>504</v>
      </c>
      <c r="B309" t="str">
        <f t="shared" si="1"/>
        <v>98.05-1-18</v>
      </c>
      <c r="C309">
        <v>2.0</v>
      </c>
    </row>
    <row r="310">
      <c r="A310" t="s">
        <v>505</v>
      </c>
      <c r="B310" t="str">
        <f t="shared" si="1"/>
        <v>328.11-2-10</v>
      </c>
      <c r="C310">
        <v>2.0</v>
      </c>
    </row>
    <row r="311">
      <c r="A311" t="s">
        <v>507</v>
      </c>
      <c r="B311" t="str">
        <f t="shared" si="1"/>
        <v>328.11-2-8</v>
      </c>
      <c r="C311">
        <v>2.0</v>
      </c>
    </row>
    <row r="312">
      <c r="A312" t="s">
        <v>509</v>
      </c>
      <c r="B312" t="str">
        <f t="shared" si="1"/>
        <v>328.11-2-9</v>
      </c>
      <c r="C312">
        <v>2.0</v>
      </c>
    </row>
    <row r="313">
      <c r="A313" t="s">
        <v>511</v>
      </c>
      <c r="B313" t="str">
        <f t="shared" si="1"/>
        <v>214.12-1-20</v>
      </c>
      <c r="C313">
        <v>2.0</v>
      </c>
    </row>
    <row r="314">
      <c r="A314" t="s">
        <v>512</v>
      </c>
      <c r="B314" t="str">
        <f t="shared" si="1"/>
        <v>214.12-1-7</v>
      </c>
      <c r="C314">
        <v>2.0</v>
      </c>
    </row>
    <row r="315">
      <c r="A315" t="s">
        <v>514</v>
      </c>
      <c r="B315" t="str">
        <f t="shared" si="1"/>
        <v>250.00-1-9</v>
      </c>
      <c r="C315">
        <v>2.0</v>
      </c>
    </row>
    <row r="316">
      <c r="A316" t="s">
        <v>515</v>
      </c>
      <c r="B316" t="str">
        <f t="shared" si="1"/>
        <v>192.20-1-15</v>
      </c>
      <c r="C316">
        <v>2.0</v>
      </c>
    </row>
    <row r="317">
      <c r="A317" t="s">
        <v>517</v>
      </c>
      <c r="B317" t="str">
        <f t="shared" si="1"/>
        <v>193.13-1-18</v>
      </c>
      <c r="C317">
        <v>2.0</v>
      </c>
    </row>
    <row r="318">
      <c r="A318" t="s">
        <v>519</v>
      </c>
      <c r="B318" t="str">
        <f t="shared" si="1"/>
        <v>192.15-1-17</v>
      </c>
      <c r="C318">
        <v>2.0</v>
      </c>
    </row>
    <row r="319">
      <c r="A319" t="s">
        <v>521</v>
      </c>
      <c r="B319" t="str">
        <f t="shared" si="1"/>
        <v>192.15-1-20</v>
      </c>
      <c r="C319">
        <v>2.0</v>
      </c>
    </row>
    <row r="320">
      <c r="A320" t="s">
        <v>522</v>
      </c>
      <c r="B320" t="str">
        <f t="shared" si="1"/>
        <v>192.15-1-21</v>
      </c>
      <c r="C320">
        <v>2.0</v>
      </c>
    </row>
    <row r="321">
      <c r="A321" t="s">
        <v>524</v>
      </c>
      <c r="B321" t="str">
        <f t="shared" si="1"/>
        <v>260.00-2-36</v>
      </c>
      <c r="C321">
        <v>2.0</v>
      </c>
    </row>
  </sheetData>
  <drawing r:id="rId1"/>
</worksheet>
</file>